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445" tabRatio="731" activeTab="4"/>
  </bookViews>
  <sheets>
    <sheet name="C10CQCNPM" sheetId="1" r:id="rId1"/>
    <sheet name="C08TH_thi lại" sheetId="2" r:id="rId2"/>
    <sheet name="C08TH_đủ ĐK" sheetId="3" r:id="rId3"/>
    <sheet name="C09TH_thi lai" sheetId="4" r:id="rId4"/>
    <sheet name="C09TH_đủ ĐK" sheetId="5" r:id="rId5"/>
  </sheets>
  <definedNames>
    <definedName name="_xlnm.Print_Titles" localSheetId="2">'C08TH_đủ ĐK'!$14:$14</definedName>
    <definedName name="_xlnm.Print_Titles" localSheetId="1">'C08TH_thi lại'!$14:$14</definedName>
    <definedName name="_xlnm.Print_Titles" localSheetId="0">'C10CQCNPM'!$13:$13</definedName>
  </definedNames>
  <calcPr fullCalcOnLoad="1"/>
</workbook>
</file>

<file path=xl/sharedStrings.xml><?xml version="1.0" encoding="utf-8"?>
<sst xmlns="http://schemas.openxmlformats.org/spreadsheetml/2006/main" count="460" uniqueCount="236">
  <si>
    <t>STT</t>
  </si>
  <si>
    <t>Nơi sinh</t>
  </si>
  <si>
    <t>MSSV</t>
  </si>
  <si>
    <t xml:space="preserve">Họ &amp; </t>
  </si>
  <si>
    <t>Tên</t>
  </si>
  <si>
    <t>Ghi chú</t>
  </si>
  <si>
    <t>Ngày sinh</t>
  </si>
  <si>
    <t>Gia Lai</t>
  </si>
  <si>
    <t>Đồng Nai</t>
  </si>
  <si>
    <t>Bình Thuận</t>
  </si>
  <si>
    <t>Đắk Lắk</t>
  </si>
  <si>
    <t>Thanh Hóa</t>
  </si>
  <si>
    <t>Điểm TBC 
toàn khóa</t>
  </si>
  <si>
    <t>nam</t>
  </si>
  <si>
    <t>Nguyễn Thị</t>
  </si>
  <si>
    <t>Giới 
tính</t>
  </si>
  <si>
    <t>nữ</t>
  </si>
  <si>
    <t>TS.Tân Hạnh</t>
  </si>
  <si>
    <t>PHỤ TRÁCH CƠ SỞ TP. HỒ CHÍ MINH</t>
  </si>
  <si>
    <t>PHÓ GIÁM ĐỐC HỌC VIỆN CÔNG NGHỆ BCVT</t>
  </si>
  <si>
    <t>DANH SÁCH SINH VIÊN ĐỦ ĐIỀU KIỆN DỰ THI TỐT NGHIỆP</t>
  </si>
  <si>
    <t>Tp. Hồ Chí Minh</t>
  </si>
  <si>
    <t>Khóa:                   2010-2013</t>
  </si>
  <si>
    <t>Hệ đào tạo:         Cao đẳng chính quy</t>
  </si>
  <si>
    <t>Đơn vị đào tạo:   Học viện Công nghệ BCVT- Cơ sở tại Tp.HCM</t>
  </si>
  <si>
    <t>Nguyễn Duy</t>
  </si>
  <si>
    <t>Tùng</t>
  </si>
  <si>
    <r>
      <t xml:space="preserve">(Kèm theo </t>
    </r>
    <r>
      <rPr>
        <b/>
        <i/>
        <sz val="11"/>
        <rFont val="Times New Roman"/>
        <family val="1"/>
      </rPr>
      <t>Quyết định</t>
    </r>
    <r>
      <rPr>
        <i/>
        <sz val="11"/>
        <rFont val="Times New Roman"/>
        <family val="1"/>
      </rPr>
      <t xml:space="preserve"> số……../QĐ-GV&amp;CTSV ký ngày ……./05/2013 của </t>
    </r>
    <r>
      <rPr>
        <b/>
        <i/>
        <sz val="11"/>
        <rFont val="Times New Roman"/>
        <family val="1"/>
      </rPr>
      <t xml:space="preserve">Phó Giám Đốc Học viện </t>
    </r>
    <r>
      <rPr>
        <i/>
        <sz val="11"/>
        <rFont val="Times New Roman"/>
        <family val="1"/>
      </rPr>
      <t xml:space="preserve">
phụ trách cơ sở tại TP. HCM)</t>
    </r>
  </si>
  <si>
    <t>Đạt</t>
  </si>
  <si>
    <t>An Giang</t>
  </si>
  <si>
    <t>Phương</t>
  </si>
  <si>
    <t>Nghệ An</t>
  </si>
  <si>
    <t>Trần Văn</t>
  </si>
  <si>
    <t>HỌC VIỆN CÔNG NGHỆ BƯU CHÍNH VIỄN THÔNG</t>
  </si>
  <si>
    <t>CƠ SỞ TẠI TP. HỒ CHÍ MINH</t>
  </si>
  <si>
    <t xml:space="preserve">        Kèm thông báo số        /TB-GV&amp;CTSV ngày        /       /2013 của Phòng Giáo vụ &amp; CTSV</t>
  </si>
  <si>
    <t>28/01/1991</t>
  </si>
  <si>
    <t>Lớp  :                   C10CQCNPM01-N</t>
  </si>
  <si>
    <t>Ngành đào tạo :  Công nghệ Thông tin</t>
  </si>
  <si>
    <t>Mã ngành: 104</t>
  </si>
  <si>
    <t>Phạm Tiến</t>
  </si>
  <si>
    <t>Đặng Ngọc</t>
  </si>
  <si>
    <t>Hảo</t>
  </si>
  <si>
    <t>Đoàn Thanh</t>
  </si>
  <si>
    <t>Hiển</t>
  </si>
  <si>
    <t>Hoà</t>
  </si>
  <si>
    <t>Đào Văn</t>
  </si>
  <si>
    <t>Hoàng</t>
  </si>
  <si>
    <t>Nguyễn Tấn</t>
  </si>
  <si>
    <t>Lộc</t>
  </si>
  <si>
    <t>Long</t>
  </si>
  <si>
    <t>Vũ Đức</t>
  </si>
  <si>
    <t>Đặng Thị</t>
  </si>
  <si>
    <t>Minh</t>
  </si>
  <si>
    <t>Hoàng Văn</t>
  </si>
  <si>
    <t>Nguyên</t>
  </si>
  <si>
    <t>Trương Thị ánh</t>
  </si>
  <si>
    <t>Nguyệt</t>
  </si>
  <si>
    <t>Nguyễn Thị Hồng</t>
  </si>
  <si>
    <t>Nhi</t>
  </si>
  <si>
    <t>Nguyễn Thái Hưng</t>
  </si>
  <si>
    <t>Thịnh</t>
  </si>
  <si>
    <t>Trần Thị</t>
  </si>
  <si>
    <t>Thủy</t>
  </si>
  <si>
    <t>Lê Nhất</t>
  </si>
  <si>
    <t>N101C66006</t>
  </si>
  <si>
    <t>N101C66009</t>
  </si>
  <si>
    <t>N101C66011</t>
  </si>
  <si>
    <t>N101C66013</t>
  </si>
  <si>
    <t>N101C66014</t>
  </si>
  <si>
    <t>N101C66020</t>
  </si>
  <si>
    <t>N101C66021</t>
  </si>
  <si>
    <t>N101C66022</t>
  </si>
  <si>
    <t>N101C66025</t>
  </si>
  <si>
    <t>N101C66029</t>
  </si>
  <si>
    <t>N101C66030</t>
  </si>
  <si>
    <t>N101C66032</t>
  </si>
  <si>
    <t>N101C66034</t>
  </si>
  <si>
    <t>N101C66041</t>
  </si>
  <si>
    <t>N101C66043</t>
  </si>
  <si>
    <t>N101C66048</t>
  </si>
  <si>
    <t>Khánh Hòa</t>
  </si>
  <si>
    <t>Ninh Bình</t>
  </si>
  <si>
    <t>Hà Tây</t>
  </si>
  <si>
    <t>Quảng Bình</t>
  </si>
  <si>
    <t>Tiền Giang</t>
  </si>
  <si>
    <t>Lớp  :                   C08THA1</t>
  </si>
  <si>
    <t>Khóa:                   2008-2011</t>
  </si>
  <si>
    <t>(*) Danh sách gồm có 04 sinh viên</t>
  </si>
  <si>
    <t>DANH SÁCH SINH VIÊN CAO ĐẲNG CHÍNH QUY KHÓA 2008
ĐĂNG KÝ THI LẠI TỐT NGHIỆP</t>
  </si>
  <si>
    <t>Lê Thanh</t>
  </si>
  <si>
    <t>Nam</t>
  </si>
  <si>
    <t>Lâm Phi</t>
  </si>
  <si>
    <t>Pha</t>
  </si>
  <si>
    <t>Nguyễn Quang</t>
  </si>
  <si>
    <t>Vũ</t>
  </si>
  <si>
    <t>Nguyễn Hoàng</t>
  </si>
  <si>
    <t>Giang</t>
  </si>
  <si>
    <t>08/07/1989</t>
  </si>
  <si>
    <t>13/07/1990</t>
  </si>
  <si>
    <t>16/01/1989</t>
  </si>
  <si>
    <t>20/09/1989</t>
  </si>
  <si>
    <t>T.p HCM</t>
  </si>
  <si>
    <t>Long An</t>
  </si>
  <si>
    <t>Môn thi tốt nghiệp</t>
  </si>
  <si>
    <t>Chính trị</t>
  </si>
  <si>
    <t>Cơ sở ngành</t>
  </si>
  <si>
    <t>Chuyên ngành</t>
  </si>
  <si>
    <t>Lớp</t>
  </si>
  <si>
    <t>x</t>
  </si>
  <si>
    <t>C08THA1</t>
  </si>
  <si>
    <t>Trần Thanh</t>
  </si>
  <si>
    <t>Hải</t>
  </si>
  <si>
    <t>20/11/1987</t>
  </si>
  <si>
    <t>Ngô Công</t>
  </si>
  <si>
    <t>Huân</t>
  </si>
  <si>
    <t>02/05/1989</t>
  </si>
  <si>
    <t>Thanh Hoá</t>
  </si>
  <si>
    <t>Trịnh Ngọc Thu</t>
  </si>
  <si>
    <t>10/12/1990</t>
  </si>
  <si>
    <t>DANH SÁCH SINH VIÊN CAO ĐẲNG CHÍNH QUY KHÓA 2008
ĐỦ ĐIỀU KIỆN DỰ THI TỐT NGHIỆP</t>
  </si>
  <si>
    <t>Tài</t>
  </si>
  <si>
    <t>Nguyễn Văn</t>
  </si>
  <si>
    <t>Trần Duy</t>
  </si>
  <si>
    <t>19/09/1991</t>
  </si>
  <si>
    <t>Kèm biên bản số           /BB-GV&amp;CTSV ngày        /07/2013 phòng Giáo vụ &amp; CTSV</t>
  </si>
  <si>
    <t>15/06/1988</t>
  </si>
  <si>
    <t>ĐăkLăk</t>
  </si>
  <si>
    <t>N101C66008</t>
  </si>
  <si>
    <t>N101C66024</t>
  </si>
  <si>
    <t>N101C66027</t>
  </si>
  <si>
    <t>N101C66039</t>
  </si>
  <si>
    <t>N101C66003</t>
  </si>
  <si>
    <t>N101C66045</t>
  </si>
  <si>
    <t>Bùi Quý</t>
  </si>
  <si>
    <t>Dương</t>
  </si>
  <si>
    <t>Mạnh</t>
  </si>
  <si>
    <t>Lê Tiến</t>
  </si>
  <si>
    <t>Nghị</t>
  </si>
  <si>
    <t>Võ Tấn</t>
  </si>
  <si>
    <t>Đoàn Quốc</t>
  </si>
  <si>
    <t>Cường</t>
  </si>
  <si>
    <t>Chiến</t>
  </si>
  <si>
    <t>Lê Bảo</t>
  </si>
  <si>
    <t>Trung</t>
  </si>
  <si>
    <t>22/12/1992</t>
  </si>
  <si>
    <t>05/03/1991</t>
  </si>
  <si>
    <t>Bến Tre</t>
  </si>
  <si>
    <t>Ninh Thuận</t>
  </si>
  <si>
    <t>25/08/1992</t>
  </si>
  <si>
    <t>15/08/1992</t>
  </si>
  <si>
    <t>23/03/1992</t>
  </si>
  <si>
    <t>27/01/1992</t>
  </si>
  <si>
    <t>28/11/1991</t>
  </si>
  <si>
    <t>29/02/1992</t>
  </si>
  <si>
    <t>02/02/1992</t>
  </si>
  <si>
    <t>10/08/1992</t>
  </si>
  <si>
    <t>01/05/1992</t>
  </si>
  <si>
    <t>05/12/1992</t>
  </si>
  <si>
    <t>14/04/1992</t>
  </si>
  <si>
    <t>20/05/1992</t>
  </si>
  <si>
    <t>06/08/1992</t>
  </si>
  <si>
    <t>20/06/1992</t>
  </si>
  <si>
    <t>01/11/1991</t>
  </si>
  <si>
    <t>25/12/1991</t>
  </si>
  <si>
    <t>28/09/1991</t>
  </si>
  <si>
    <t>28/10/1992</t>
  </si>
  <si>
    <t>N101C66002</t>
  </si>
  <si>
    <t xml:space="preserve">Nguyễn Phú </t>
  </si>
  <si>
    <t>Châu</t>
  </si>
  <si>
    <t>26/05/1992</t>
  </si>
  <si>
    <t>(*) Danh sách gồm có 24 sinh viên</t>
  </si>
  <si>
    <t>DANH SÁCH SINH VIÊN HỆ CAO ĐẲNG CHÍNH QUY KHÓA 2009
ĐĂNG KÝ THI LẠI TỐT NGHIỆP</t>
  </si>
  <si>
    <t xml:space="preserve">        Kèm theo biên bản số      /BB-GV&amp;CTSV ngày      /     / 2013 phòng Giáo vụ &amp; CTSV</t>
  </si>
  <si>
    <t xml:space="preserve">          Kèm theo quyết định số      /QĐ - GV&amp;CTSV ngày       /      / 2013 của Phó Giám Đốc Học viện CNBCVT phụ trách cơ sở tại TP.Hồ Chí Minh</t>
  </si>
  <si>
    <t>Lớp  :                   C09THA1</t>
  </si>
  <si>
    <t>Khóa:                   2009-2012</t>
  </si>
  <si>
    <t>MÃ SV</t>
  </si>
  <si>
    <t>HỌ VÀ TÊN</t>
  </si>
  <si>
    <t>GIỚI TÍNH</t>
  </si>
  <si>
    <t>NGÀY SINH</t>
  </si>
  <si>
    <t>NƠI SINH</t>
  </si>
  <si>
    <t>MÔN THI TỐT NGHIỆP</t>
  </si>
  <si>
    <t>LỚP</t>
  </si>
  <si>
    <t>GHI CHÚ</t>
  </si>
  <si>
    <t>cơ sở ngành</t>
  </si>
  <si>
    <t>chuyên ngành</t>
  </si>
  <si>
    <t xml:space="preserve">Võ Thị Kim </t>
  </si>
  <si>
    <t>28/03/1990</t>
  </si>
  <si>
    <t>X</t>
  </si>
  <si>
    <t>C09THA1</t>
  </si>
  <si>
    <t xml:space="preserve">Liên Trọng </t>
  </si>
  <si>
    <t>Hậu</t>
  </si>
  <si>
    <t>14/09/1991</t>
  </si>
  <si>
    <t>Bạc Liêu</t>
  </si>
  <si>
    <t xml:space="preserve">Lê Đức </t>
  </si>
  <si>
    <t>Lượng</t>
  </si>
  <si>
    <t xml:space="preserve">Phan Nguyễn Hoàng </t>
  </si>
  <si>
    <t>16/02/1991</t>
  </si>
  <si>
    <t>TpHCM</t>
  </si>
  <si>
    <t xml:space="preserve">Nguyễn Thanh </t>
  </si>
  <si>
    <t>Tiến</t>
  </si>
  <si>
    <t>15/10/1991</t>
  </si>
  <si>
    <t xml:space="preserve"> TpHCM</t>
  </si>
  <si>
    <t xml:space="preserve">Trương Anh </t>
  </si>
  <si>
    <t>Tú</t>
  </si>
  <si>
    <t xml:space="preserve">Trần Ngọc </t>
  </si>
  <si>
    <t>Tuấn</t>
  </si>
  <si>
    <t>29/03/1990</t>
  </si>
  <si>
    <t>Đắc Lắc</t>
  </si>
  <si>
    <t xml:space="preserve">Nguyễn Anh </t>
  </si>
  <si>
    <t xml:space="preserve">Nguyễn Công </t>
  </si>
  <si>
    <t>Việt</t>
  </si>
  <si>
    <t>Hùng</t>
  </si>
  <si>
    <t>19/04/1987</t>
  </si>
  <si>
    <t>TP.HCM</t>
  </si>
  <si>
    <t>(*) Danh sách gồm có 10 sinh viên</t>
  </si>
  <si>
    <t>DANH SÁCH SINH VIÊN HỆ CAO ĐẲNG CHÍNH QUY KHÓA 2009
 ĐỦ ĐIỀU KIỆN DỰ THI TỐT NGHIỆP</t>
  </si>
  <si>
    <t xml:space="preserve">Mai Như </t>
  </si>
  <si>
    <t xml:space="preserve">Phạm Thị </t>
  </si>
  <si>
    <t>16/02/1990</t>
  </si>
  <si>
    <t>Phan Thiết</t>
  </si>
  <si>
    <t xml:space="preserve">Nguyễn Ngọc </t>
  </si>
  <si>
    <t>20/01/1989</t>
  </si>
  <si>
    <t>Lê Tấn</t>
  </si>
  <si>
    <t>Phát</t>
  </si>
  <si>
    <t>14/10/1990</t>
  </si>
  <si>
    <t>Tây Ninh</t>
  </si>
  <si>
    <t xml:space="preserve">Dương Thanh </t>
  </si>
  <si>
    <t>22/05/1991</t>
  </si>
  <si>
    <t>Kiên Giang</t>
  </si>
  <si>
    <t xml:space="preserve">Lê Văn </t>
  </si>
  <si>
    <t>Quảng Trị</t>
  </si>
  <si>
    <t xml:space="preserve">Trần Xuân </t>
  </si>
  <si>
    <t>15/05/1990</t>
  </si>
  <si>
    <t>(*) Danh sách gồm có 07 sinh viên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</si>
</sst>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\ _₫_-;\-* #,##0.00\ _₫_-;_-* &quot;-&quot;??\ _₫_-;_-@_-"/>
    <numFmt numFmtId="173" formatCode="_-* #,##0\ _₫_-;\-* #,##0\ _₫_-;_-* &quot;-&quot;\ _₫_-;_-@_-"/>
    <numFmt numFmtId="174" formatCode="_-* #,##0.00\ &quot;₫&quot;_-;\-* #,##0.00\ &quot;₫&quot;_-;_-* &quot;-&quot;??\ &quot;₫&quot;_-;_-@_-"/>
    <numFmt numFmtId="175" formatCode="_-* #,##0\ &quot;₫&quot;_-;\-* #,##0\ &quot;₫&quot;_-;_-* &quot;-&quot;\ &quot;₫&quot;_-;_-@_-"/>
    <numFmt numFmtId="176" formatCode="dd/mm/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\ &quot;₫&quot;;\-#,##0\ &quot;₫&quot;"/>
    <numFmt numFmtId="182" formatCode="#,##0\ &quot;₫&quot;;[Red]\-#,##0\ &quot;₫&quot;"/>
    <numFmt numFmtId="183" formatCode="#,##0.00\ &quot;₫&quot;;\-#,##0.00\ &quot;₫&quot;"/>
    <numFmt numFmtId="184" formatCode="#,##0.00\ &quot;₫&quot;;[Red]\-#,##0.00\ &quot;₫&quot;"/>
    <numFmt numFmtId="185" formatCode="0.0"/>
    <numFmt numFmtId="186" formatCode="0.000"/>
    <numFmt numFmtId="187" formatCode="#,##0.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#,##0\ &quot;F&quot;;\-#,##0\ &quot;F&quot;"/>
    <numFmt numFmtId="194" formatCode="#,##0\ &quot;F&quot;;[Red]\-#,##0\ &quot;F&quot;"/>
    <numFmt numFmtId="195" formatCode="#,##0.00\ &quot;F&quot;;\-#,##0.00\ &quot;F&quot;"/>
    <numFmt numFmtId="196" formatCode="#,##0.00\ &quot;F&quot;;[Red]\-#,##0.00\ &quot;F&quot;"/>
    <numFmt numFmtId="197" formatCode="_-* #,##0\ &quot;F&quot;_-;\-* #,##0\ &quot;F&quot;_-;_-* &quot;-&quot;\ &quot;F&quot;_-;_-@_-"/>
    <numFmt numFmtId="198" formatCode="_-* #,##0\ _F_-;\-* #,##0\ _F_-;_-* &quot;-&quot;\ _F_-;_-@_-"/>
    <numFmt numFmtId="199" formatCode="_-* #,##0.00\ &quot;F&quot;_-;\-* #,##0.00\ &quot;F&quot;_-;_-* &quot;-&quot;??\ &quot;F&quot;_-;_-@_-"/>
    <numFmt numFmtId="200" formatCode="_-* #,##0.00\ _F_-;\-* #,##0.00\ _F_-;_-* &quot;-&quot;??\ _F_-;_-@_-"/>
    <numFmt numFmtId="201" formatCode="#.#"/>
    <numFmt numFmtId="202" formatCode="0.#"/>
    <numFmt numFmtId="203" formatCode="\1.#"/>
    <numFmt numFmtId="204" formatCode="_-* #,##0.00\ _€_-;\-* #,##0.00\ _€_-;_-* &quot;-&quot;??\ _€_-;_-@_-"/>
    <numFmt numFmtId="205" formatCode="_-* #,##0\ _€_-;\-* #,##0\ _€_-;_-* &quot;-&quot;\ _€_-;_-@_-"/>
    <numFmt numFmtId="206" formatCode="_-* #,##0.00\ &quot;€&quot;_-;\-* #,##0.00\ &quot;€&quot;_-;_-* &quot;-&quot;??\ &quot;€&quot;_-;_-@_-"/>
    <numFmt numFmtId="207" formatCode="_-* #,##0\ &quot;€&quot;_-;\-* #,##0\ &quot;€&quot;_-;_-* &quot;-&quot;\ &quot;€&quot;_-;_-@_-"/>
    <numFmt numFmtId="208" formatCode="[$-409]dddd\,\ mmmm\ dd\,\ yyyy"/>
    <numFmt numFmtId="209" formatCode="d/mm/yyyy;@"/>
    <numFmt numFmtId="210" formatCode="#,##0\ &quot;€&quot;;\-#,##0\ &quot;€&quot;"/>
    <numFmt numFmtId="211" formatCode="#,##0\ &quot;€&quot;;[Red]\-#,##0\ &quot;€&quot;"/>
    <numFmt numFmtId="212" formatCode="#,##0.00\ &quot;€&quot;;\-#,##0.00\ &quot;€&quot;"/>
    <numFmt numFmtId="213" formatCode="#,##0.00\ &quot;€&quot;;[Red]\-#,##0.00\ &quot;€&quot;"/>
    <numFmt numFmtId="214" formatCode="[$-1010000]d/m/yyyy;@"/>
    <numFmt numFmtId="215" formatCode="[$-80C]dddd\ d\ mmmm\ yyyy"/>
    <numFmt numFmtId="216" formatCode="mmm\-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VNI-Times"/>
      <family val="0"/>
    </font>
    <font>
      <i/>
      <sz val="11"/>
      <color indexed="23"/>
      <name val="Calibri"/>
      <family val="2"/>
    </font>
    <font>
      <u val="single"/>
      <sz val="12"/>
      <color indexed="36"/>
      <name val="VNI-Times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VNI-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NI-Times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i/>
      <sz val="13"/>
      <name val="Times New Roman"/>
      <family val="1"/>
    </font>
    <font>
      <sz val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double"/>
      <top style="double"/>
      <bottom style="thin"/>
    </border>
    <border>
      <left style="hair"/>
      <right style="double"/>
      <top style="hair"/>
      <bottom style="hair"/>
    </border>
    <border>
      <left style="thin"/>
      <right style="thin"/>
      <top style="double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double"/>
      <right style="thin"/>
      <top style="double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double"/>
      <top style="hair"/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 style="thin"/>
      <top style="thin"/>
      <bottom style="thin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double"/>
      <top style="thin"/>
      <bottom style="hair"/>
    </border>
  </borders>
  <cellStyleXfs count="69">
    <xf numFmtId="0" fontId="34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14" fontId="22" fillId="0" borderId="0" xfId="58" applyNumberFormat="1" applyFont="1">
      <alignment/>
      <protection/>
    </xf>
    <xf numFmtId="0" fontId="22" fillId="0" borderId="0" xfId="58" applyFont="1">
      <alignment/>
      <protection/>
    </xf>
    <xf numFmtId="0" fontId="23" fillId="0" borderId="0" xfId="58" applyFont="1">
      <alignment/>
      <protection/>
    </xf>
    <xf numFmtId="0" fontId="22" fillId="0" borderId="0" xfId="58" applyFont="1" applyAlignment="1">
      <alignment horizontal="center"/>
      <protection/>
    </xf>
    <xf numFmtId="0" fontId="22" fillId="0" borderId="0" xfId="58" applyFont="1" applyBorder="1" applyAlignment="1">
      <alignment/>
      <protection/>
    </xf>
    <xf numFmtId="0" fontId="26" fillId="0" borderId="0" xfId="58" applyFont="1">
      <alignment/>
      <protection/>
    </xf>
    <xf numFmtId="0" fontId="27" fillId="0" borderId="0" xfId="58" applyFont="1">
      <alignment/>
      <protection/>
    </xf>
    <xf numFmtId="0" fontId="28" fillId="0" borderId="0" xfId="58" applyFont="1">
      <alignment/>
      <protection/>
    </xf>
    <xf numFmtId="0" fontId="22" fillId="0" borderId="0" xfId="58" applyNumberFormat="1" applyFont="1">
      <alignment/>
      <protection/>
    </xf>
    <xf numFmtId="2" fontId="23" fillId="0" borderId="0" xfId="58" applyNumberFormat="1" applyFont="1" applyAlignment="1">
      <alignment horizontal="center"/>
      <protection/>
    </xf>
    <xf numFmtId="0" fontId="26" fillId="0" borderId="0" xfId="58" applyFont="1" applyAlignment="1">
      <alignment horizontal="center"/>
      <protection/>
    </xf>
    <xf numFmtId="14" fontId="33" fillId="0" borderId="10" xfId="58" applyNumberFormat="1" applyFont="1" applyBorder="1" applyAlignment="1">
      <alignment horizontal="center" vertical="center" wrapText="1"/>
      <protection/>
    </xf>
    <xf numFmtId="1" fontId="27" fillId="0" borderId="0" xfId="58" applyNumberFormat="1" applyFont="1" applyFill="1" applyBorder="1" applyAlignment="1">
      <alignment horizontal="center" vertical="center"/>
      <protection/>
    </xf>
    <xf numFmtId="0" fontId="32" fillId="0" borderId="0" xfId="58" applyFont="1" applyAlignment="1">
      <alignment horizontal="center"/>
      <protection/>
    </xf>
    <xf numFmtId="0" fontId="32" fillId="0" borderId="0" xfId="58" applyFont="1">
      <alignment/>
      <protection/>
    </xf>
    <xf numFmtId="0" fontId="24" fillId="0" borderId="0" xfId="58" applyFont="1">
      <alignment/>
      <protection/>
    </xf>
    <xf numFmtId="2" fontId="27" fillId="0" borderId="0" xfId="58" applyNumberFormat="1" applyFont="1" applyAlignment="1">
      <alignment horizontal="center"/>
      <protection/>
    </xf>
    <xf numFmtId="0" fontId="23" fillId="0" borderId="0" xfId="58" applyFont="1" applyAlignment="1">
      <alignment vertical="center"/>
      <protection/>
    </xf>
    <xf numFmtId="0" fontId="22" fillId="0" borderId="0" xfId="58" applyFont="1" applyAlignment="1">
      <alignment vertical="center"/>
      <protection/>
    </xf>
    <xf numFmtId="14" fontId="23" fillId="0" borderId="0" xfId="58" applyNumberFormat="1" applyFont="1" applyAlignment="1">
      <alignment horizontal="center"/>
      <protection/>
    </xf>
    <xf numFmtId="0" fontId="29" fillId="0" borderId="0" xfId="58" applyFont="1" applyFill="1" applyBorder="1" applyAlignment="1">
      <alignment vertical="center"/>
      <protection/>
    </xf>
    <xf numFmtId="0" fontId="30" fillId="0" borderId="0" xfId="58" applyFont="1" applyFill="1" applyAlignment="1">
      <alignment vertical="center" wrapText="1"/>
      <protection/>
    </xf>
    <xf numFmtId="0" fontId="30" fillId="24" borderId="11" xfId="0" applyNumberFormat="1" applyFont="1" applyFill="1" applyBorder="1" applyAlignment="1" quotePrefix="1">
      <alignment horizontal="center" vertical="center" wrapText="1"/>
    </xf>
    <xf numFmtId="0" fontId="30" fillId="0" borderId="0" xfId="58" applyFont="1" applyFill="1" applyAlignment="1">
      <alignment horizontal="center" vertical="center"/>
      <protection/>
    </xf>
    <xf numFmtId="0" fontId="31" fillId="0" borderId="0" xfId="58" applyFont="1" applyFill="1" applyBorder="1" applyAlignment="1">
      <alignment horizontal="left" vertical="center"/>
      <protection/>
    </xf>
    <xf numFmtId="0" fontId="31" fillId="0" borderId="0" xfId="58" applyFont="1" applyFill="1" applyAlignment="1">
      <alignment horizontal="left" vertical="center"/>
      <protection/>
    </xf>
    <xf numFmtId="0" fontId="25" fillId="0" borderId="0" xfId="58" applyFont="1" applyFill="1" applyAlignment="1">
      <alignment horizontal="center" vertical="center"/>
      <protection/>
    </xf>
    <xf numFmtId="14" fontId="31" fillId="0" borderId="0" xfId="58" applyNumberFormat="1" applyFont="1" applyFill="1" applyAlignment="1">
      <alignment horizontal="left" vertical="center"/>
      <protection/>
    </xf>
    <xf numFmtId="0" fontId="31" fillId="0" borderId="0" xfId="58" applyFont="1" applyFill="1" applyBorder="1" applyAlignment="1">
      <alignment vertical="center"/>
      <protection/>
    </xf>
    <xf numFmtId="0" fontId="31" fillId="0" borderId="0" xfId="58" applyFont="1" applyFill="1" applyAlignment="1">
      <alignment vertical="center"/>
      <protection/>
    </xf>
    <xf numFmtId="14" fontId="31" fillId="0" borderId="0" xfId="58" applyNumberFormat="1" applyFont="1" applyFill="1" applyAlignment="1">
      <alignment vertical="center"/>
      <protection/>
    </xf>
    <xf numFmtId="0" fontId="22" fillId="0" borderId="0" xfId="58" applyFont="1" applyFill="1" applyAlignment="1">
      <alignment horizontal="left" vertical="center"/>
      <protection/>
    </xf>
    <xf numFmtId="0" fontId="22" fillId="0" borderId="0" xfId="58" applyFont="1" applyAlignment="1">
      <alignment horizontal="center" vertical="center"/>
      <protection/>
    </xf>
    <xf numFmtId="0" fontId="30" fillId="0" borderId="0" xfId="58" applyFont="1" applyFill="1" applyAlignment="1">
      <alignment vertical="center"/>
      <protection/>
    </xf>
    <xf numFmtId="14" fontId="33" fillId="0" borderId="12" xfId="58" applyNumberFormat="1" applyFont="1" applyBorder="1" applyAlignment="1">
      <alignment horizontal="center" vertical="center" wrapText="1"/>
      <protection/>
    </xf>
    <xf numFmtId="49" fontId="35" fillId="24" borderId="13" xfId="59" applyNumberFormat="1" applyFont="1" applyFill="1" applyBorder="1" applyAlignment="1">
      <alignment horizontal="center" vertical="center" wrapText="1"/>
      <protection/>
    </xf>
    <xf numFmtId="0" fontId="35" fillId="24" borderId="13" xfId="59" applyFont="1" applyFill="1" applyBorder="1" applyAlignment="1">
      <alignment horizontal="center" vertical="center" wrapText="1"/>
      <protection/>
    </xf>
    <xf numFmtId="4" fontId="35" fillId="24" borderId="13" xfId="59" applyNumberFormat="1" applyFont="1" applyFill="1" applyBorder="1" applyAlignment="1">
      <alignment horizontal="center" vertical="center" wrapText="1"/>
      <protection/>
    </xf>
    <xf numFmtId="0" fontId="24" fillId="24" borderId="13" xfId="59" applyFont="1" applyFill="1" applyBorder="1" applyAlignment="1">
      <alignment horizontal="center" vertical="center" wrapText="1"/>
      <protection/>
    </xf>
    <xf numFmtId="49" fontId="24" fillId="24" borderId="13" xfId="59" applyNumberFormat="1" applyFont="1" applyFill="1" applyBorder="1" applyAlignment="1">
      <alignment horizontal="center" vertical="center" wrapText="1"/>
      <protection/>
    </xf>
    <xf numFmtId="0" fontId="24" fillId="24" borderId="14" xfId="59" applyFont="1" applyFill="1" applyBorder="1" applyAlignment="1">
      <alignment horizontal="center" vertical="center" wrapText="1"/>
      <protection/>
    </xf>
    <xf numFmtId="2" fontId="33" fillId="24" borderId="13" xfId="0" applyNumberFormat="1" applyFont="1" applyFill="1" applyBorder="1" applyAlignment="1" quotePrefix="1">
      <alignment horizontal="center" vertical="center" wrapText="1"/>
    </xf>
    <xf numFmtId="2" fontId="33" fillId="24" borderId="14" xfId="0" applyNumberFormat="1" applyFont="1" applyFill="1" applyBorder="1" applyAlignment="1" quotePrefix="1">
      <alignment horizontal="center" vertical="center" wrapText="1"/>
    </xf>
    <xf numFmtId="0" fontId="23" fillId="0" borderId="15" xfId="58" applyFont="1" applyBorder="1" applyAlignment="1">
      <alignment horizontal="center" vertical="center" wrapText="1"/>
      <protection/>
    </xf>
    <xf numFmtId="0" fontId="33" fillId="0" borderId="12" xfId="58" applyNumberFormat="1" applyFont="1" applyBorder="1" applyAlignment="1">
      <alignment horizontal="center" vertical="center" wrapText="1"/>
      <protection/>
    </xf>
    <xf numFmtId="0" fontId="33" fillId="0" borderId="12" xfId="58" applyFont="1" applyBorder="1" applyAlignment="1">
      <alignment horizontal="center" vertical="center" wrapText="1"/>
      <protection/>
    </xf>
    <xf numFmtId="2" fontId="33" fillId="0" borderId="12" xfId="58" applyNumberFormat="1" applyFont="1" applyBorder="1" applyAlignment="1">
      <alignment horizontal="center" vertical="center" wrapText="1"/>
      <protection/>
    </xf>
    <xf numFmtId="0" fontId="24" fillId="25" borderId="13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 wrapText="1"/>
    </xf>
    <xf numFmtId="49" fontId="24" fillId="24" borderId="14" xfId="59" applyNumberFormat="1" applyFont="1" applyFill="1" applyBorder="1" applyAlignment="1">
      <alignment horizontal="center" vertical="center" wrapText="1"/>
      <protection/>
    </xf>
    <xf numFmtId="0" fontId="24" fillId="24" borderId="16" xfId="59" applyFont="1" applyFill="1" applyBorder="1" applyAlignment="1">
      <alignment horizontal="left" vertical="center" wrapText="1"/>
      <protection/>
    </xf>
    <xf numFmtId="0" fontId="36" fillId="24" borderId="17" xfId="59" applyFont="1" applyFill="1" applyBorder="1" applyAlignment="1">
      <alignment horizontal="left" vertical="center" wrapText="1"/>
      <protection/>
    </xf>
    <xf numFmtId="0" fontId="35" fillId="24" borderId="16" xfId="59" applyFont="1" applyFill="1" applyBorder="1" applyAlignment="1">
      <alignment horizontal="left" vertical="center" wrapText="1"/>
      <protection/>
    </xf>
    <xf numFmtId="0" fontId="24" fillId="24" borderId="16" xfId="59" applyFont="1" applyFill="1" applyBorder="1" applyAlignment="1">
      <alignment vertical="center" wrapText="1"/>
      <protection/>
    </xf>
    <xf numFmtId="0" fontId="33" fillId="24" borderId="17" xfId="59" applyFont="1" applyFill="1" applyBorder="1" applyAlignment="1">
      <alignment horizontal="left" vertical="center" wrapText="1"/>
      <protection/>
    </xf>
    <xf numFmtId="0" fontId="24" fillId="24" borderId="18" xfId="59" applyFont="1" applyFill="1" applyBorder="1" applyAlignment="1">
      <alignment vertical="center" wrapText="1"/>
      <protection/>
    </xf>
    <xf numFmtId="0" fontId="33" fillId="24" borderId="19" xfId="59" applyFont="1" applyFill="1" applyBorder="1" applyAlignment="1">
      <alignment horizontal="left" vertical="center" wrapText="1"/>
      <protection/>
    </xf>
    <xf numFmtId="0" fontId="22" fillId="24" borderId="20" xfId="58" applyFont="1" applyFill="1" applyBorder="1" applyAlignment="1">
      <alignment horizontal="center" vertical="center" wrapText="1"/>
      <protection/>
    </xf>
    <xf numFmtId="0" fontId="22" fillId="24" borderId="21" xfId="58" applyFont="1" applyFill="1" applyBorder="1" applyAlignment="1">
      <alignment horizontal="center" vertical="center" wrapText="1"/>
      <protection/>
    </xf>
    <xf numFmtId="0" fontId="25" fillId="0" borderId="0" xfId="58" applyFont="1" applyAlignment="1">
      <alignment horizontal="center"/>
      <protection/>
    </xf>
    <xf numFmtId="0" fontId="33" fillId="0" borderId="22" xfId="58" applyFont="1" applyBorder="1" applyAlignment="1">
      <alignment horizontal="center" vertical="center" wrapText="1"/>
      <protection/>
    </xf>
    <xf numFmtId="0" fontId="33" fillId="0" borderId="23" xfId="58" applyFont="1" applyBorder="1" applyAlignment="1">
      <alignment horizontal="center" vertical="center" wrapText="1"/>
      <protection/>
    </xf>
    <xf numFmtId="0" fontId="22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vertical="center" wrapText="1"/>
    </xf>
    <xf numFmtId="0" fontId="30" fillId="24" borderId="24" xfId="0" applyNumberFormat="1" applyFont="1" applyFill="1" applyBorder="1" applyAlignment="1" quotePrefix="1">
      <alignment horizontal="center" vertical="center" wrapText="1"/>
    </xf>
    <xf numFmtId="0" fontId="22" fillId="24" borderId="25" xfId="58" applyFont="1" applyFill="1" applyBorder="1" applyAlignment="1">
      <alignment horizontal="center" vertical="center" wrapText="1"/>
      <protection/>
    </xf>
    <xf numFmtId="0" fontId="24" fillId="24" borderId="26" xfId="59" applyFont="1" applyFill="1" applyBorder="1" applyAlignment="1">
      <alignment horizontal="center" vertical="center" wrapText="1"/>
      <protection/>
    </xf>
    <xf numFmtId="0" fontId="24" fillId="24" borderId="27" xfId="59" applyFont="1" applyFill="1" applyBorder="1" applyAlignment="1">
      <alignment vertical="center" wrapText="1"/>
      <protection/>
    </xf>
    <xf numFmtId="0" fontId="33" fillId="24" borderId="28" xfId="59" applyFont="1" applyFill="1" applyBorder="1" applyAlignment="1">
      <alignment horizontal="left" vertical="center" wrapText="1"/>
      <protection/>
    </xf>
    <xf numFmtId="0" fontId="24" fillId="25" borderId="26" xfId="0" applyFont="1" applyFill="1" applyBorder="1" applyAlignment="1">
      <alignment horizontal="center" vertical="center" wrapText="1"/>
    </xf>
    <xf numFmtId="49" fontId="24" fillId="24" borderId="26" xfId="59" applyNumberFormat="1" applyFont="1" applyFill="1" applyBorder="1" applyAlignment="1">
      <alignment horizontal="center" vertical="center" wrapText="1"/>
      <protection/>
    </xf>
    <xf numFmtId="0" fontId="30" fillId="24" borderId="29" xfId="0" applyNumberFormat="1" applyFont="1" applyFill="1" applyBorder="1" applyAlignment="1" quotePrefix="1">
      <alignment horizontal="center" vertical="center" wrapText="1"/>
    </xf>
    <xf numFmtId="14" fontId="33" fillId="0" borderId="30" xfId="58" applyNumberFormat="1" applyFont="1" applyBorder="1" applyAlignment="1">
      <alignment horizontal="center" vertical="center" wrapText="1"/>
      <protection/>
    </xf>
    <xf numFmtId="2" fontId="24" fillId="24" borderId="26" xfId="0" applyNumberFormat="1" applyFont="1" applyFill="1" applyBorder="1" applyAlignment="1">
      <alignment horizontal="center" vertical="center" wrapText="1"/>
    </xf>
    <xf numFmtId="2" fontId="24" fillId="24" borderId="13" xfId="0" applyNumberFormat="1" applyFont="1" applyFill="1" applyBorder="1" applyAlignment="1" quotePrefix="1">
      <alignment horizontal="center" vertical="center" wrapText="1"/>
    </xf>
    <xf numFmtId="2" fontId="24" fillId="24" borderId="14" xfId="0" applyNumberFormat="1" applyFont="1" applyFill="1" applyBorder="1" applyAlignment="1" quotePrefix="1">
      <alignment horizontal="center" vertical="center" wrapText="1"/>
    </xf>
    <xf numFmtId="0" fontId="22" fillId="24" borderId="31" xfId="58" applyFont="1" applyFill="1" applyBorder="1" applyAlignment="1">
      <alignment horizontal="center" vertical="center" wrapText="1"/>
      <protection/>
    </xf>
    <xf numFmtId="0" fontId="24" fillId="24" borderId="32" xfId="59" applyFont="1" applyFill="1" applyBorder="1" applyAlignment="1">
      <alignment horizontal="center" vertical="center" wrapText="1"/>
      <protection/>
    </xf>
    <xf numFmtId="0" fontId="24" fillId="24" borderId="33" xfId="59" applyFont="1" applyFill="1" applyBorder="1" applyAlignment="1">
      <alignment vertical="center" wrapText="1"/>
      <protection/>
    </xf>
    <xf numFmtId="0" fontId="33" fillId="24" borderId="34" xfId="59" applyFont="1" applyFill="1" applyBorder="1" applyAlignment="1">
      <alignment horizontal="left" vertical="center" wrapText="1"/>
      <protection/>
    </xf>
    <xf numFmtId="0" fontId="24" fillId="25" borderId="35" xfId="0" applyFont="1" applyFill="1" applyBorder="1" applyAlignment="1">
      <alignment horizontal="center" vertical="center" wrapText="1"/>
    </xf>
    <xf numFmtId="49" fontId="24" fillId="24" borderId="32" xfId="59" applyNumberFormat="1" applyFont="1" applyFill="1" applyBorder="1" applyAlignment="1">
      <alignment horizontal="center" vertical="center" wrapText="1"/>
      <protection/>
    </xf>
    <xf numFmtId="2" fontId="24" fillId="24" borderId="32" xfId="0" applyNumberFormat="1" applyFont="1" applyFill="1" applyBorder="1" applyAlignment="1" quotePrefix="1">
      <alignment horizontal="center" vertical="center" wrapText="1"/>
    </xf>
    <xf numFmtId="0" fontId="30" fillId="24" borderId="36" xfId="0" applyNumberFormat="1" applyFont="1" applyFill="1" applyBorder="1" applyAlignment="1" quotePrefix="1">
      <alignment horizontal="center" vertical="center" wrapText="1"/>
    </xf>
    <xf numFmtId="0" fontId="24" fillId="25" borderId="32" xfId="0" applyFont="1" applyFill="1" applyBorder="1" applyAlignment="1">
      <alignment horizontal="center" vertical="center" wrapText="1"/>
    </xf>
    <xf numFmtId="2" fontId="33" fillId="24" borderId="32" xfId="0" applyNumberFormat="1" applyFont="1" applyFill="1" applyBorder="1" applyAlignment="1" quotePrefix="1">
      <alignment horizontal="center" vertical="center" wrapText="1"/>
    </xf>
    <xf numFmtId="14" fontId="23" fillId="0" borderId="0" xfId="58" applyNumberFormat="1" applyFont="1" applyAlignment="1">
      <alignment horizontal="center"/>
      <protection/>
    </xf>
    <xf numFmtId="14" fontId="33" fillId="0" borderId="0" xfId="58" applyNumberFormat="1" applyFont="1" applyAlignment="1">
      <alignment horizontal="center"/>
      <protection/>
    </xf>
    <xf numFmtId="0" fontId="32" fillId="0" borderId="0" xfId="58" applyFont="1" applyAlignment="1">
      <alignment horizontal="center"/>
      <protection/>
    </xf>
    <xf numFmtId="0" fontId="27" fillId="0" borderId="0" xfId="62" applyFont="1" applyBorder="1" applyAlignment="1">
      <alignment vertical="center"/>
      <protection/>
    </xf>
    <xf numFmtId="0" fontId="38" fillId="0" borderId="0" xfId="58" applyFont="1" applyFill="1" applyBorder="1" applyAlignment="1">
      <alignment horizontal="center" vertical="center"/>
      <protection/>
    </xf>
    <xf numFmtId="0" fontId="30" fillId="0" borderId="0" xfId="58" applyFont="1" applyFill="1" applyAlignment="1">
      <alignment horizontal="center" vertical="center" wrapText="1"/>
      <protection/>
    </xf>
    <xf numFmtId="0" fontId="30" fillId="24" borderId="0" xfId="0" applyFont="1" applyFill="1" applyBorder="1" applyAlignment="1">
      <alignment horizontal="center" vertical="center" wrapText="1"/>
    </xf>
    <xf numFmtId="14" fontId="33" fillId="0" borderId="22" xfId="58" applyNumberFormat="1" applyFont="1" applyBorder="1" applyAlignment="1">
      <alignment horizontal="center" vertical="center" wrapText="1"/>
      <protection/>
    </xf>
    <xf numFmtId="14" fontId="33" fillId="0" borderId="37" xfId="58" applyNumberFormat="1" applyFont="1" applyBorder="1" applyAlignment="1">
      <alignment horizontal="center" vertical="center" wrapText="1"/>
      <protection/>
    </xf>
    <xf numFmtId="14" fontId="33" fillId="0" borderId="23" xfId="58" applyNumberFormat="1" applyFont="1" applyBorder="1" applyAlignment="1">
      <alignment horizontal="center" vertical="center" wrapText="1"/>
      <protection/>
    </xf>
    <xf numFmtId="0" fontId="33" fillId="0" borderId="23" xfId="58" applyFont="1" applyBorder="1" applyAlignment="1">
      <alignment horizontal="center" vertical="center" wrapText="1"/>
      <protection/>
    </xf>
    <xf numFmtId="0" fontId="33" fillId="0" borderId="38" xfId="58" applyFont="1" applyBorder="1" applyAlignment="1">
      <alignment horizontal="center" vertical="center" wrapText="1"/>
      <protection/>
    </xf>
    <xf numFmtId="0" fontId="33" fillId="0" borderId="12" xfId="58" applyFont="1" applyBorder="1" applyAlignment="1">
      <alignment horizontal="center" vertical="center" wrapText="1"/>
      <protection/>
    </xf>
    <xf numFmtId="0" fontId="33" fillId="0" borderId="30" xfId="58" applyFont="1" applyBorder="1" applyAlignment="1">
      <alignment horizontal="center" vertical="center" wrapText="1"/>
      <protection/>
    </xf>
    <xf numFmtId="14" fontId="33" fillId="0" borderId="12" xfId="58" applyNumberFormat="1" applyFont="1" applyBorder="1" applyAlignment="1">
      <alignment horizontal="center" vertical="center" wrapText="1"/>
      <protection/>
    </xf>
    <xf numFmtId="14" fontId="33" fillId="0" borderId="30" xfId="58" applyNumberFormat="1" applyFont="1" applyBorder="1" applyAlignment="1">
      <alignment horizontal="center" vertical="center" wrapText="1"/>
      <protection/>
    </xf>
    <xf numFmtId="0" fontId="38" fillId="0" borderId="0" xfId="58" applyFont="1" applyFill="1" applyBorder="1" applyAlignment="1">
      <alignment horizontal="center" vertical="center" wrapText="1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30" xfId="58" applyFont="1" applyBorder="1" applyAlignment="1">
      <alignment horizontal="center" vertical="center" wrapText="1"/>
      <protection/>
    </xf>
    <xf numFmtId="0" fontId="33" fillId="0" borderId="12" xfId="58" applyNumberFormat="1" applyFont="1" applyBorder="1" applyAlignment="1">
      <alignment horizontal="center" vertical="center" wrapText="1"/>
      <protection/>
    </xf>
    <xf numFmtId="0" fontId="33" fillId="0" borderId="30" xfId="58" applyNumberFormat="1" applyFont="1" applyBorder="1" applyAlignment="1">
      <alignment horizontal="center" vertical="center" wrapText="1"/>
      <protection/>
    </xf>
    <xf numFmtId="0" fontId="33" fillId="0" borderId="22" xfId="58" applyFont="1" applyBorder="1" applyAlignment="1">
      <alignment horizontal="center" vertical="center" wrapText="1"/>
      <protection/>
    </xf>
    <xf numFmtId="0" fontId="33" fillId="0" borderId="39" xfId="58" applyFont="1" applyBorder="1" applyAlignment="1">
      <alignment horizontal="center" vertical="center" wrapText="1"/>
      <protection/>
    </xf>
    <xf numFmtId="2" fontId="33" fillId="0" borderId="12" xfId="58" applyNumberFormat="1" applyFont="1" applyBorder="1" applyAlignment="1">
      <alignment horizontal="center" vertical="center" wrapText="1"/>
      <protection/>
    </xf>
    <xf numFmtId="2" fontId="33" fillId="0" borderId="30" xfId="58" applyNumberFormat="1" applyFont="1" applyBorder="1" applyAlignment="1">
      <alignment horizontal="center" vertical="center" wrapText="1"/>
      <protection/>
    </xf>
    <xf numFmtId="0" fontId="23" fillId="0" borderId="0" xfId="61" applyFont="1" applyFill="1" applyBorder="1" applyAlignment="1">
      <alignment horizontal="center"/>
      <protection/>
    </xf>
    <xf numFmtId="0" fontId="23" fillId="0" borderId="0" xfId="61" applyFont="1" applyFill="1" applyBorder="1" applyAlignment="1">
      <alignment horizontal="center"/>
      <protection/>
    </xf>
    <xf numFmtId="0" fontId="23" fillId="0" borderId="0" xfId="61" applyFont="1" applyFill="1" applyBorder="1" applyAlignment="1">
      <alignment/>
      <protection/>
    </xf>
    <xf numFmtId="0" fontId="23" fillId="0" borderId="0" xfId="61" applyFont="1" applyFill="1" applyAlignment="1">
      <alignment horizontal="center"/>
      <protection/>
    </xf>
    <xf numFmtId="0" fontId="23" fillId="0" borderId="0" xfId="61" applyFont="1" applyFill="1" applyAlignment="1">
      <alignment horizontal="center" vertical="center" wrapText="1"/>
      <protection/>
    </xf>
    <xf numFmtId="0" fontId="39" fillId="0" borderId="0" xfId="61" applyFont="1" applyFill="1" applyAlignment="1">
      <alignment horizontal="center" vertical="center" wrapText="1"/>
      <protection/>
    </xf>
    <xf numFmtId="0" fontId="22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38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32" fillId="0" borderId="40" xfId="0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32" fillId="0" borderId="41" xfId="61" applyFont="1" applyFill="1" applyBorder="1" applyAlignment="1">
      <alignment horizontal="center" vertical="center" wrapText="1"/>
      <protection/>
    </xf>
    <xf numFmtId="14" fontId="32" fillId="0" borderId="41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9" fillId="0" borderId="42" xfId="0" applyFont="1" applyFill="1" applyBorder="1" applyAlignment="1">
      <alignment horizontal="center" vertical="center" wrapText="1"/>
    </xf>
    <xf numFmtId="0" fontId="32" fillId="0" borderId="43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32" fillId="0" borderId="44" xfId="61" applyFont="1" applyFill="1" applyBorder="1" applyAlignment="1">
      <alignment horizontal="center" vertical="center" wrapText="1"/>
      <protection/>
    </xf>
    <xf numFmtId="14" fontId="32" fillId="0" borderId="44" xfId="0" applyNumberFormat="1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9" fillId="0" borderId="45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2" fillId="0" borderId="48" xfId="61" applyFont="1" applyFill="1" applyBorder="1" applyAlignment="1">
      <alignment horizontal="left" vertical="center" wrapText="1"/>
      <protection/>
    </xf>
    <xf numFmtId="0" fontId="23" fillId="0" borderId="49" xfId="61" applyFont="1" applyFill="1" applyBorder="1" applyAlignment="1">
      <alignment horizontal="left" vertical="center" wrapText="1"/>
      <protection/>
    </xf>
    <xf numFmtId="14" fontId="22" fillId="24" borderId="47" xfId="0" applyNumberFormat="1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6" xfId="61" applyFont="1" applyFill="1" applyBorder="1" applyAlignment="1">
      <alignment horizontal="left" vertical="center" wrapText="1"/>
      <protection/>
    </xf>
    <xf numFmtId="0" fontId="23" fillId="0" borderId="17" xfId="61" applyFont="1" applyFill="1" applyBorder="1" applyAlignment="1">
      <alignment horizontal="left" vertical="center" wrapText="1"/>
      <protection/>
    </xf>
    <xf numFmtId="14" fontId="22" fillId="24" borderId="13" xfId="0" applyNumberFormat="1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8" xfId="61" applyFont="1" applyFill="1" applyBorder="1" applyAlignment="1">
      <alignment horizontal="left" vertical="center" wrapText="1"/>
      <protection/>
    </xf>
    <xf numFmtId="0" fontId="23" fillId="0" borderId="19" xfId="61" applyFont="1" applyFill="1" applyBorder="1" applyAlignment="1">
      <alignment horizontal="left" vertical="center" wrapText="1"/>
      <protection/>
    </xf>
    <xf numFmtId="14" fontId="22" fillId="24" borderId="14" xfId="60" applyNumberFormat="1" applyFont="1" applyFill="1" applyBorder="1" applyAlignment="1" quotePrefix="1">
      <alignment horizontal="center" vertical="center"/>
      <protection/>
    </xf>
    <xf numFmtId="0" fontId="39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vertical="center" wrapText="1"/>
    </xf>
    <xf numFmtId="0" fontId="22" fillId="24" borderId="0" xfId="0" applyFont="1" applyFill="1" applyAlignment="1">
      <alignment/>
    </xf>
    <xf numFmtId="0" fontId="22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14" fontId="22" fillId="24" borderId="0" xfId="0" applyNumberFormat="1" applyFont="1" applyFill="1" applyAlignment="1">
      <alignment/>
    </xf>
    <xf numFmtId="0" fontId="22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 vertical="center" wrapText="1"/>
    </xf>
    <xf numFmtId="0" fontId="41" fillId="24" borderId="0" xfId="0" applyFont="1" applyFill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/>
    </xf>
    <xf numFmtId="0" fontId="42" fillId="24" borderId="0" xfId="0" applyFont="1" applyFill="1" applyBorder="1" applyAlignment="1">
      <alignment horizontal="left" vertical="center"/>
    </xf>
    <xf numFmtId="0" fontId="22" fillId="24" borderId="0" xfId="0" applyFont="1" applyFill="1" applyAlignment="1">
      <alignment vertical="center"/>
    </xf>
    <xf numFmtId="0" fontId="43" fillId="24" borderId="0" xfId="0" applyFont="1" applyFill="1" applyBorder="1" applyAlignment="1">
      <alignment horizontal="left" vertical="center"/>
    </xf>
    <xf numFmtId="14" fontId="26" fillId="24" borderId="0" xfId="0" applyNumberFormat="1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1" fontId="26" fillId="24" borderId="0" xfId="0" applyNumberFormat="1" applyFont="1" applyFill="1" applyBorder="1" applyAlignment="1">
      <alignment horizontal="center" vertical="center"/>
    </xf>
    <xf numFmtId="1" fontId="26" fillId="24" borderId="0" xfId="0" applyNumberFormat="1" applyFont="1" applyFill="1" applyBorder="1" applyAlignment="1">
      <alignment horizontal="center" vertical="center" wrapText="1"/>
    </xf>
    <xf numFmtId="1" fontId="41" fillId="24" borderId="0" xfId="0" applyNumberFormat="1" applyFont="1" applyFill="1" applyBorder="1" applyAlignment="1">
      <alignment horizontal="center" vertical="center" wrapText="1"/>
    </xf>
    <xf numFmtId="0" fontId="44" fillId="24" borderId="0" xfId="0" applyFont="1" applyFill="1" applyBorder="1" applyAlignment="1">
      <alignment horizontal="left" vertical="center"/>
    </xf>
    <xf numFmtId="0" fontId="26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vertical="center"/>
    </xf>
    <xf numFmtId="0" fontId="23" fillId="24" borderId="0" xfId="0" applyFont="1" applyFill="1" applyAlignment="1">
      <alignment/>
    </xf>
    <xf numFmtId="0" fontId="26" fillId="24" borderId="0" xfId="61" applyFont="1" applyFill="1" applyAlignment="1">
      <alignment horizontal="center"/>
      <protection/>
    </xf>
    <xf numFmtId="0" fontId="24" fillId="24" borderId="0" xfId="0" applyFont="1" applyFill="1" applyAlignment="1">
      <alignment/>
    </xf>
    <xf numFmtId="0" fontId="41" fillId="24" borderId="0" xfId="0" applyFont="1" applyFill="1" applyAlignment="1">
      <alignment/>
    </xf>
    <xf numFmtId="0" fontId="32" fillId="24" borderId="0" xfId="0" applyFont="1" applyFill="1" applyAlignment="1">
      <alignment horizontal="center"/>
    </xf>
    <xf numFmtId="14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48" xfId="61" applyFont="1" applyFill="1" applyBorder="1" applyAlignment="1">
      <alignment horizontal="left" vertical="center" wrapText="1"/>
      <protection/>
    </xf>
    <xf numFmtId="0" fontId="33" fillId="0" borderId="49" xfId="61" applyFont="1" applyFill="1" applyBorder="1" applyAlignment="1">
      <alignment horizontal="left" vertical="center" wrapText="1"/>
      <protection/>
    </xf>
    <xf numFmtId="14" fontId="26" fillId="24" borderId="47" xfId="0" applyNumberFormat="1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32" fillId="0" borderId="50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6" xfId="61" applyFont="1" applyFill="1" applyBorder="1" applyAlignment="1">
      <alignment horizontal="left" vertical="center" wrapText="1"/>
      <protection/>
    </xf>
    <xf numFmtId="0" fontId="33" fillId="0" borderId="17" xfId="61" applyFont="1" applyFill="1" applyBorder="1" applyAlignment="1">
      <alignment horizontal="left" vertical="center" wrapText="1"/>
      <protection/>
    </xf>
    <xf numFmtId="14" fontId="26" fillId="24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33" xfId="61" applyFont="1" applyFill="1" applyBorder="1" applyAlignment="1">
      <alignment horizontal="left" vertical="center" wrapText="1"/>
      <protection/>
    </xf>
    <xf numFmtId="0" fontId="33" fillId="0" borderId="34" xfId="61" applyFont="1" applyFill="1" applyBorder="1" applyAlignment="1">
      <alignment horizontal="left" vertical="center" wrapText="1"/>
      <protection/>
    </xf>
    <xf numFmtId="14" fontId="26" fillId="24" borderId="32" xfId="0" applyNumberFormat="1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8" xfId="61" applyFont="1" applyFill="1" applyBorder="1" applyAlignment="1">
      <alignment horizontal="left" vertical="center" wrapText="1"/>
      <protection/>
    </xf>
    <xf numFmtId="0" fontId="33" fillId="0" borderId="19" xfId="61" applyFont="1" applyFill="1" applyBorder="1" applyAlignment="1">
      <alignment horizontal="left" vertical="center" wrapText="1"/>
      <protection/>
    </xf>
    <xf numFmtId="14" fontId="26" fillId="24" borderId="14" xfId="60" applyNumberFormat="1" applyFont="1" applyFill="1" applyBorder="1" applyAlignment="1">
      <alignment horizontal="center" vertical="center"/>
      <protection/>
    </xf>
    <xf numFmtId="0" fontId="23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_LOP C07THA1 (65)" xfId="58"/>
    <cellStyle name="Normal_LOP C10QBA1 (38)" xfId="59"/>
    <cellStyle name="Normal_Sheet1" xfId="60"/>
    <cellStyle name="Normal_Sheet1_BANG DIEM_C09VTA1(60)_HOAI" xfId="61"/>
    <cellStyle name="Normal_Sheet3_DSSV DU DIEU KIEN_QĐ_DOT 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1" name="Text Box 8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2" name="Text Box 9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3" name="Text Box 10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4" name="Text Box 11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5" name="Text Box 12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6" name="Text Box 14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7" name="Text Box 15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8" name="Text Box 16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9" name="Text Box 17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10" name="Text Box 18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11" name="Text Box 19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12" name="Text Box 20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13" name="Text Box 21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14" name="Text Box 22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15" name="Text Box 23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16" name="Text Box 24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17" name="Text Box 25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18" name="Text Box 26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19" name="Text Box 27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20" name="Text Box 28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21" name="Text Box 29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22" name="Text Box 30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23" name="Text Box 31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24" name="Text Box 32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25" name="Text Box 33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26" name="Text Box 34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27" name="Text Box 35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28" name="Text Box 36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29" name="Text Box 37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0" name="Text Box 38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1" name="Text Box 39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32" name="Text Box 40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33" name="Text Box 41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34" name="Text Box 42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35" name="Text Box 43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6" name="Text Box 44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7" name="Text Box 45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8" name="Text Box 46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9" name="Text Box 47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40" name="Text Box 48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41" name="Text Box 49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42" name="Text Box 50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43" name="Text Box 51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44" name="Text Box 52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45" name="Text Box 53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46" name="Text Box 54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47" name="Text Box 55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48" name="Text Box 56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49" name="Text Box 57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50" name="Text Box 58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51" name="Text Box 59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52" name="Text Box 60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53" name="Text Box 61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54" name="Text Box 62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55" name="Text Box 63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56" name="Text Box 64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57" name="Text Box 65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58" name="Text Box 66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59" name="Text Box 67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60" name="Text Box 68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61" name="Text Box 69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62" name="Text Box 70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63" name="Text Box 71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64" name="Text Box 72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65" name="Text Box 73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66" name="Text Box 74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67" name="Text Box 78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68" name="Text Box 79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69" name="Text Box 80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70" name="Text Box 81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37</xdr:row>
      <xdr:rowOff>0</xdr:rowOff>
    </xdr:from>
    <xdr:ext cx="95250" cy="238125"/>
    <xdr:sp fLocksText="0">
      <xdr:nvSpPr>
        <xdr:cNvPr id="71" name="Text Box 79"/>
        <xdr:cNvSpPr txBox="1">
          <a:spLocks noChangeArrowheads="1"/>
        </xdr:cNvSpPr>
      </xdr:nvSpPr>
      <xdr:spPr>
        <a:xfrm>
          <a:off x="175260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37</xdr:row>
      <xdr:rowOff>0</xdr:rowOff>
    </xdr:from>
    <xdr:ext cx="95250" cy="238125"/>
    <xdr:sp fLocksText="0">
      <xdr:nvSpPr>
        <xdr:cNvPr id="72" name="Text Box 80"/>
        <xdr:cNvSpPr txBox="1">
          <a:spLocks noChangeArrowheads="1"/>
        </xdr:cNvSpPr>
      </xdr:nvSpPr>
      <xdr:spPr>
        <a:xfrm>
          <a:off x="175260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37</xdr:row>
      <xdr:rowOff>0</xdr:rowOff>
    </xdr:from>
    <xdr:ext cx="95250" cy="238125"/>
    <xdr:sp fLocksText="0">
      <xdr:nvSpPr>
        <xdr:cNvPr id="73" name="Text Box 81"/>
        <xdr:cNvSpPr txBox="1">
          <a:spLocks noChangeArrowheads="1"/>
        </xdr:cNvSpPr>
      </xdr:nvSpPr>
      <xdr:spPr>
        <a:xfrm>
          <a:off x="175260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74" name="Text Box 84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75" name="Text Box 85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76" name="Text Box 86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77" name="Text Box 87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78" name="Text Box 92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79" name="Text Box 93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80" name="Text Box 94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81" name="Text Box 95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82" name="Text Box 97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83" name="Text Box 98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84" name="Text Box 99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85" name="Text Box 100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86" name="Text Box 101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87" name="Text Box 102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88" name="Text Box 103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89" name="Text Box 104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90" name="Text Box 105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91" name="Text Box 106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92" name="Text Box 107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93" name="Text Box 108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94" name="Text Box 109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95" name="Text Box 110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96" name="Text Box 111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97" name="Text Box 112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98" name="Text Box 113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99" name="Text Box 116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100" name="Text Box 117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101" name="Text Box 122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102" name="Text Box 123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103" name="Text Box 124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104" name="Text Box 125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105" name="Text Box 130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106" name="Text Box 131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107" name="Text Box 132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108" name="Text Box 133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109" name="Text Box 8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110" name="Text Box 9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111" name="Text Box 10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112" name="Text Box 11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113" name="Text Box 12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114" name="Text Box 15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115" name="Text Box 16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116" name="Text Box 17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117" name="Text Box 18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118" name="Text Box 19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119" name="Text Box 20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120" name="Text Box 21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121" name="Text Box 22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122" name="Text Box 23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123" name="Text Box 24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124" name="Text Box 25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125" name="Text Box 26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126" name="Text Box 27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127" name="Text Box 28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128" name="Text Box 29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129" name="Text Box 30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130" name="Text Box 31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131" name="Text Box 32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132" name="Text Box 33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133" name="Text Box 34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134" name="Text Box 35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135" name="Text Box 36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136" name="Text Box 37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137" name="Text Box 38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138" name="Text Box 39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139" name="Text Box 40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140" name="Text Box 41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141" name="Text Box 42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142" name="Text Box 43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143" name="Text Box 44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144" name="Text Box 45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145" name="Text Box 46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146" name="Text Box 47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147" name="Text Box 48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148" name="Text Box 49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149" name="Text Box 50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150" name="Text Box 51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151" name="Text Box 52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152" name="Text Box 53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153" name="Text Box 54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154" name="Text Box 55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155" name="Text Box 56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156" name="Text Box 57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157" name="Text Box 58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158" name="Text Box 59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159" name="Text Box 60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160" name="Text Box 61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161" name="Text Box 62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162" name="Text Box 63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163" name="Text Box 64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164" name="Text Box 65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165" name="Text Box 66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166" name="Text Box 67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167" name="Text Box 68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168" name="Text Box 69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169" name="Text Box 70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170" name="Text Box 71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171" name="Text Box 72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172" name="Text Box 73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173" name="Text Box 74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174" name="Text Box 78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175" name="Text Box 79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176" name="Text Box 80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177" name="Text Box 81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37</xdr:row>
      <xdr:rowOff>0</xdr:rowOff>
    </xdr:from>
    <xdr:ext cx="95250" cy="238125"/>
    <xdr:sp fLocksText="0">
      <xdr:nvSpPr>
        <xdr:cNvPr id="178" name="Text Box 79"/>
        <xdr:cNvSpPr txBox="1">
          <a:spLocks noChangeArrowheads="1"/>
        </xdr:cNvSpPr>
      </xdr:nvSpPr>
      <xdr:spPr>
        <a:xfrm>
          <a:off x="175260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37</xdr:row>
      <xdr:rowOff>0</xdr:rowOff>
    </xdr:from>
    <xdr:ext cx="95250" cy="238125"/>
    <xdr:sp fLocksText="0">
      <xdr:nvSpPr>
        <xdr:cNvPr id="179" name="Text Box 80"/>
        <xdr:cNvSpPr txBox="1">
          <a:spLocks noChangeArrowheads="1"/>
        </xdr:cNvSpPr>
      </xdr:nvSpPr>
      <xdr:spPr>
        <a:xfrm>
          <a:off x="175260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37</xdr:row>
      <xdr:rowOff>0</xdr:rowOff>
    </xdr:from>
    <xdr:ext cx="95250" cy="238125"/>
    <xdr:sp fLocksText="0">
      <xdr:nvSpPr>
        <xdr:cNvPr id="180" name="Text Box 81"/>
        <xdr:cNvSpPr txBox="1">
          <a:spLocks noChangeArrowheads="1"/>
        </xdr:cNvSpPr>
      </xdr:nvSpPr>
      <xdr:spPr>
        <a:xfrm>
          <a:off x="175260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181" name="Text Box 84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182" name="Text Box 85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183" name="Text Box 86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184" name="Text Box 87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185" name="Text Box 92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186" name="Text Box 93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187" name="Text Box 94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188" name="Text Box 95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189" name="Text Box 97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190" name="Text Box 98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191" name="Text Box 99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192" name="Text Box 100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193" name="Text Box 101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194" name="Text Box 102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195" name="Text Box 103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196" name="Text Box 104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197" name="Text Box 105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198" name="Text Box 106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199" name="Text Box 107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200" name="Text Box 108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201" name="Text Box 109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202" name="Text Box 110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203" name="Text Box 111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204" name="Text Box 112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205" name="Text Box 113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206" name="Text Box 116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207" name="Text Box 117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208" name="Text Box 122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209" name="Text Box 123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210" name="Text Box 124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211" name="Text Box 125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212" name="Text Box 8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213" name="Text Box 9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214" name="Text Box 10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215" name="Text Box 11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216" name="Text Box 12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217" name="Text Box 13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218" name="Text Box 14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219" name="Text Box 15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220" name="Text Box 16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221" name="Text Box 17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222" name="Text Box 18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223" name="Text Box 19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224" name="Text Box 20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225" name="Text Box 21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226" name="Text Box 22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227" name="Text Box 23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228" name="Text Box 24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229" name="Text Box 25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230" name="Text Box 26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231" name="Text Box 27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232" name="Text Box 28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233" name="Text Box 29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234" name="Text Box 30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235" name="Text Box 31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236" name="Text Box 32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237" name="Text Box 33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238" name="Text Box 34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239" name="Text Box 35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240" name="Text Box 36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241" name="Text Box 37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242" name="Text Box 38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243" name="Text Box 39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244" name="Text Box 40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245" name="Text Box 41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246" name="Text Box 42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247" name="Text Box 43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248" name="Text Box 44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249" name="Text Box 45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250" name="Text Box 46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251" name="Text Box 47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252" name="Text Box 48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253" name="Text Box 49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254" name="Text Box 50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255" name="Text Box 51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256" name="Text Box 52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257" name="Text Box 53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258" name="Text Box 54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259" name="Text Box 55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260" name="Text Box 56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261" name="Text Box 57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262" name="Text Box 58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263" name="Text Box 59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264" name="Text Box 60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265" name="Text Box 61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266" name="Text Box 62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267" name="Text Box 63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268" name="Text Box 64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269" name="Text Box 65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270" name="Text Box 66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271" name="Text Box 67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272" name="Text Box 68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273" name="Text Box 69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274" name="Text Box 70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275" name="Text Box 71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276" name="Text Box 72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277" name="Text Box 73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278" name="Text Box 74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279" name="Text Box 78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280" name="Text Box 79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281" name="Text Box 80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282" name="Text Box 81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37</xdr:row>
      <xdr:rowOff>0</xdr:rowOff>
    </xdr:from>
    <xdr:ext cx="95250" cy="238125"/>
    <xdr:sp fLocksText="0">
      <xdr:nvSpPr>
        <xdr:cNvPr id="283" name="Text Box 79"/>
        <xdr:cNvSpPr txBox="1">
          <a:spLocks noChangeArrowheads="1"/>
        </xdr:cNvSpPr>
      </xdr:nvSpPr>
      <xdr:spPr>
        <a:xfrm>
          <a:off x="175260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37</xdr:row>
      <xdr:rowOff>0</xdr:rowOff>
    </xdr:from>
    <xdr:ext cx="95250" cy="238125"/>
    <xdr:sp fLocksText="0">
      <xdr:nvSpPr>
        <xdr:cNvPr id="284" name="Text Box 80"/>
        <xdr:cNvSpPr txBox="1">
          <a:spLocks noChangeArrowheads="1"/>
        </xdr:cNvSpPr>
      </xdr:nvSpPr>
      <xdr:spPr>
        <a:xfrm>
          <a:off x="175260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37</xdr:row>
      <xdr:rowOff>0</xdr:rowOff>
    </xdr:from>
    <xdr:ext cx="95250" cy="238125"/>
    <xdr:sp fLocksText="0">
      <xdr:nvSpPr>
        <xdr:cNvPr id="285" name="Text Box 81"/>
        <xdr:cNvSpPr txBox="1">
          <a:spLocks noChangeArrowheads="1"/>
        </xdr:cNvSpPr>
      </xdr:nvSpPr>
      <xdr:spPr>
        <a:xfrm>
          <a:off x="175260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286" name="Text Box 84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287" name="Text Box 85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288" name="Text Box 86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289" name="Text Box 87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290" name="Text Box 92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291" name="Text Box 93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292" name="Text Box 94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293" name="Text Box 95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294" name="Text Box 97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295" name="Text Box 98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296" name="Text Box 99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297" name="Text Box 100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298" name="Text Box 101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299" name="Text Box 102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300" name="Text Box 103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301" name="Text Box 104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302" name="Text Box 105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303" name="Text Box 106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304" name="Text Box 107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305" name="Text Box 108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306" name="Text Box 109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307" name="Text Box 110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308" name="Text Box 111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309" name="Text Box 112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310" name="Text Box 113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311" name="Text Box 116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312" name="Text Box 122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313" name="Text Box 123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314" name="Text Box 124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315" name="Text Box 125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316" name="Text Box 130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317" name="Text Box 131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318" name="Text Box 132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319" name="Text Box 133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320" name="Text Box 8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321" name="Text Box 9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322" name="Text Box 10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323" name="Text Box 11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324" name="Text Box 12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325" name="Text Box 13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326" name="Text Box 14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327" name="Text Box 15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328" name="Text Box 16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329" name="Text Box 17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330" name="Text Box 18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331" name="Text Box 19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332" name="Text Box 20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333" name="Text Box 21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34" name="Text Box 25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35" name="Text Box 26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36" name="Text Box 27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37" name="Text Box 28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38" name="Text Box 29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39" name="Text Box 30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40" name="Text Box 31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41" name="Text Box 36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42" name="Text Box 37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43" name="Text Box 38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44" name="Text Box 39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45" name="Text Box 44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46" name="Text Box 45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47" name="Text Box 46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48" name="Text Box 47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49" name="Text Box 48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50" name="Text Box 49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51" name="Text Box 50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52" name="Text Box 55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53" name="Text Box 56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54" name="Text Box 57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55" name="Text Box 58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56" name="Text Box 63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57" name="Text Box 64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58" name="Text Box 65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59" name="Text Box 66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60" name="Text Box 67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61" name="Text Box 68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62" name="Text Box 69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63" name="Text Box 74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37</xdr:row>
      <xdr:rowOff>0</xdr:rowOff>
    </xdr:from>
    <xdr:ext cx="95250" cy="238125"/>
    <xdr:sp fLocksText="0">
      <xdr:nvSpPr>
        <xdr:cNvPr id="364" name="Text Box 79"/>
        <xdr:cNvSpPr txBox="1">
          <a:spLocks noChangeArrowheads="1"/>
        </xdr:cNvSpPr>
      </xdr:nvSpPr>
      <xdr:spPr>
        <a:xfrm>
          <a:off x="175260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37</xdr:row>
      <xdr:rowOff>0</xdr:rowOff>
    </xdr:from>
    <xdr:ext cx="95250" cy="238125"/>
    <xdr:sp fLocksText="0">
      <xdr:nvSpPr>
        <xdr:cNvPr id="365" name="Text Box 80"/>
        <xdr:cNvSpPr txBox="1">
          <a:spLocks noChangeArrowheads="1"/>
        </xdr:cNvSpPr>
      </xdr:nvSpPr>
      <xdr:spPr>
        <a:xfrm>
          <a:off x="175260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366" name="Text Box 97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367" name="Text Box 98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368" name="Text Box 99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369" name="Text Box 100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370" name="Text Box 101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371" name="Text Box 102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372" name="Text Box 107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373" name="Text Box 108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374" name="Text Box 109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375" name="Text Box 110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376" name="Text Box 116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377" name="Text Box 8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378" name="Text Box 9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379" name="Text Box 10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380" name="Text Box 11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381" name="Text Box 12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382" name="Text Box 13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383" name="Text Box 14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384" name="Text Box 15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385" name="Text Box 16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386" name="Text Box 17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387" name="Text Box 18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388" name="Text Box 19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389" name="Text Box 20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390" name="Text Box 21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391" name="Text Box 22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392" name="Text Box 23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393" name="Text Box 24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94" name="Text Box 25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95" name="Text Box 26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96" name="Text Box 27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97" name="Text Box 28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98" name="Text Box 29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399" name="Text Box 30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400" name="Text Box 31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401" name="Text Box 32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402" name="Text Box 33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403" name="Text Box 34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404" name="Text Box 35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405" name="Text Box 36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406" name="Text Box 37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407" name="Text Box 38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408" name="Text Box 39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409" name="Text Box 40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410" name="Text Box 41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411" name="Text Box 42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412" name="Text Box 43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413" name="Text Box 44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414" name="Text Box 45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415" name="Text Box 46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416" name="Text Box 47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417" name="Text Box 48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418" name="Text Box 49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419" name="Text Box 50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420" name="Text Box 51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421" name="Text Box 52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422" name="Text Box 53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423" name="Text Box 54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424" name="Text Box 55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425" name="Text Box 56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426" name="Text Box 57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427" name="Text Box 58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428" name="Text Box 59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429" name="Text Box 60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430" name="Text Box 61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431" name="Text Box 62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432" name="Text Box 63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433" name="Text Box 64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434" name="Text Box 65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435" name="Text Box 66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436" name="Text Box 67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437" name="Text Box 68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438" name="Text Box 69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439" name="Text Box 70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440" name="Text Box 71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441" name="Text Box 72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442" name="Text Box 73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443" name="Text Box 74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444" name="Text Box 78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445" name="Text Box 79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446" name="Text Box 80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447" name="Text Box 81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37</xdr:row>
      <xdr:rowOff>0</xdr:rowOff>
    </xdr:from>
    <xdr:ext cx="95250" cy="238125"/>
    <xdr:sp fLocksText="0">
      <xdr:nvSpPr>
        <xdr:cNvPr id="448" name="Text Box 79"/>
        <xdr:cNvSpPr txBox="1">
          <a:spLocks noChangeArrowheads="1"/>
        </xdr:cNvSpPr>
      </xdr:nvSpPr>
      <xdr:spPr>
        <a:xfrm>
          <a:off x="175260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37</xdr:row>
      <xdr:rowOff>0</xdr:rowOff>
    </xdr:from>
    <xdr:ext cx="95250" cy="238125"/>
    <xdr:sp fLocksText="0">
      <xdr:nvSpPr>
        <xdr:cNvPr id="449" name="Text Box 80"/>
        <xdr:cNvSpPr txBox="1">
          <a:spLocks noChangeArrowheads="1"/>
        </xdr:cNvSpPr>
      </xdr:nvSpPr>
      <xdr:spPr>
        <a:xfrm>
          <a:off x="175260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37</xdr:row>
      <xdr:rowOff>0</xdr:rowOff>
    </xdr:from>
    <xdr:ext cx="95250" cy="238125"/>
    <xdr:sp fLocksText="0">
      <xdr:nvSpPr>
        <xdr:cNvPr id="450" name="Text Box 81"/>
        <xdr:cNvSpPr txBox="1">
          <a:spLocks noChangeArrowheads="1"/>
        </xdr:cNvSpPr>
      </xdr:nvSpPr>
      <xdr:spPr>
        <a:xfrm>
          <a:off x="175260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451" name="Text Box 84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452" name="Text Box 85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453" name="Text Box 86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454" name="Text Box 87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455" name="Text Box 92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456" name="Text Box 93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457" name="Text Box 94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458" name="Text Box 95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459" name="Text Box 97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460" name="Text Box 98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461" name="Text Box 99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462" name="Text Box 100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463" name="Text Box 101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464" name="Text Box 102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465" name="Text Box 103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466" name="Text Box 104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467" name="Text Box 105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468" name="Text Box 106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469" name="Text Box 107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470" name="Text Box 108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471" name="Text Box 109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472" name="Text Box 110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473" name="Text Box 111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474" name="Text Box 112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475" name="Text Box 113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476" name="Text Box 116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477" name="Text Box 122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478" name="Text Box 123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479" name="Text Box 124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480" name="Text Box 125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481" name="Text Box 130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482" name="Text Box 131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483" name="Text Box 132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484" name="Text Box 8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485" name="Text Box 9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486" name="Text Box 10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487" name="Text Box 11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488" name="Text Box 12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489" name="Text Box 13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490" name="Text Box 14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491" name="Text Box 15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492" name="Text Box 16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493" name="Text Box 17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494" name="Text Box 18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495" name="Text Box 19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37</xdr:row>
      <xdr:rowOff>0</xdr:rowOff>
    </xdr:from>
    <xdr:ext cx="104775" cy="247650"/>
    <xdr:sp fLocksText="0">
      <xdr:nvSpPr>
        <xdr:cNvPr id="496" name="Text Box 20"/>
        <xdr:cNvSpPr txBox="1">
          <a:spLocks noChangeArrowheads="1"/>
        </xdr:cNvSpPr>
      </xdr:nvSpPr>
      <xdr:spPr>
        <a:xfrm>
          <a:off x="17716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497" name="Text Box 21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498" name="Text Box 22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499" name="Text Box 23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500" name="Text Box 24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501" name="Text Box 25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502" name="Text Box 26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503" name="Text Box 27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504" name="Text Box 28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505" name="Text Box 29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506" name="Text Box 30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507" name="Text Box 31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508" name="Text Box 32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509" name="Text Box 33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510" name="Text Box 34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511" name="Text Box 35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512" name="Text Box 36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513" name="Text Box 37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514" name="Text Box 38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515" name="Text Box 39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516" name="Text Box 40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517" name="Text Box 41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518" name="Text Box 42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519" name="Text Box 43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520" name="Text Box 44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521" name="Text Box 45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522" name="Text Box 46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523" name="Text Box 47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524" name="Text Box 48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525" name="Text Box 49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526" name="Text Box 50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527" name="Text Box 51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528" name="Text Box 52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529" name="Text Box 53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530" name="Text Box 54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531" name="Text Box 55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532" name="Text Box 56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533" name="Text Box 57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534" name="Text Box 58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535" name="Text Box 59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536" name="Text Box 60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537" name="Text Box 61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538" name="Text Box 62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539" name="Text Box 63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540" name="Text Box 64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541" name="Text Box 65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542" name="Text Box 66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543" name="Text Box 67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544" name="Text Box 68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545" name="Text Box 69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546" name="Text Box 70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547" name="Text Box 71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548" name="Text Box 72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549" name="Text Box 73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37</xdr:row>
      <xdr:rowOff>0</xdr:rowOff>
    </xdr:from>
    <xdr:ext cx="104775" cy="247650"/>
    <xdr:sp fLocksText="0">
      <xdr:nvSpPr>
        <xdr:cNvPr id="550" name="Text Box 74"/>
        <xdr:cNvSpPr txBox="1">
          <a:spLocks noChangeArrowheads="1"/>
        </xdr:cNvSpPr>
      </xdr:nvSpPr>
      <xdr:spPr>
        <a:xfrm>
          <a:off x="1809750" y="11172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551" name="Text Box 78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23825" cy="247650"/>
    <xdr:sp fLocksText="0">
      <xdr:nvSpPr>
        <xdr:cNvPr id="552" name="Text Box 79"/>
        <xdr:cNvSpPr txBox="1">
          <a:spLocks noChangeArrowheads="1"/>
        </xdr:cNvSpPr>
      </xdr:nvSpPr>
      <xdr:spPr>
        <a:xfrm>
          <a:off x="1457325" y="111728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37</xdr:row>
      <xdr:rowOff>0</xdr:rowOff>
    </xdr:from>
    <xdr:ext cx="95250" cy="238125"/>
    <xdr:sp fLocksText="0">
      <xdr:nvSpPr>
        <xdr:cNvPr id="553" name="Text Box 79"/>
        <xdr:cNvSpPr txBox="1">
          <a:spLocks noChangeArrowheads="1"/>
        </xdr:cNvSpPr>
      </xdr:nvSpPr>
      <xdr:spPr>
        <a:xfrm>
          <a:off x="175260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37</xdr:row>
      <xdr:rowOff>0</xdr:rowOff>
    </xdr:from>
    <xdr:ext cx="95250" cy="238125"/>
    <xdr:sp fLocksText="0">
      <xdr:nvSpPr>
        <xdr:cNvPr id="554" name="Text Box 80"/>
        <xdr:cNvSpPr txBox="1">
          <a:spLocks noChangeArrowheads="1"/>
        </xdr:cNvSpPr>
      </xdr:nvSpPr>
      <xdr:spPr>
        <a:xfrm>
          <a:off x="175260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37</xdr:row>
      <xdr:rowOff>0</xdr:rowOff>
    </xdr:from>
    <xdr:ext cx="95250" cy="238125"/>
    <xdr:sp fLocksText="0">
      <xdr:nvSpPr>
        <xdr:cNvPr id="555" name="Text Box 81"/>
        <xdr:cNvSpPr txBox="1">
          <a:spLocks noChangeArrowheads="1"/>
        </xdr:cNvSpPr>
      </xdr:nvSpPr>
      <xdr:spPr>
        <a:xfrm>
          <a:off x="175260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556" name="Text Box 84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557" name="Text Box 85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558" name="Text Box 86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38125"/>
    <xdr:sp fLocksText="0">
      <xdr:nvSpPr>
        <xdr:cNvPr id="559" name="Text Box 87"/>
        <xdr:cNvSpPr txBox="1">
          <a:spLocks noChangeArrowheads="1"/>
        </xdr:cNvSpPr>
      </xdr:nvSpPr>
      <xdr:spPr>
        <a:xfrm>
          <a:off x="145732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560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561" name="Text Box 97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562" name="Text Box 98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563" name="Text Box 99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564" name="Text Box 100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565" name="Text Box 101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566" name="Text Box 102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37</xdr:row>
      <xdr:rowOff>0</xdr:rowOff>
    </xdr:from>
    <xdr:ext cx="95250" cy="238125"/>
    <xdr:sp fLocksText="0">
      <xdr:nvSpPr>
        <xdr:cNvPr id="567" name="Text Box 107"/>
        <xdr:cNvSpPr txBox="1">
          <a:spLocks noChangeArrowheads="1"/>
        </xdr:cNvSpPr>
      </xdr:nvSpPr>
      <xdr:spPr>
        <a:xfrm>
          <a:off x="1819275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568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238125"/>
    <xdr:sp fLocksText="0">
      <xdr:nvSpPr>
        <xdr:cNvPr id="569" name="Text Box 92"/>
        <xdr:cNvSpPr txBox="1">
          <a:spLocks noChangeArrowheads="1"/>
        </xdr:cNvSpPr>
      </xdr:nvSpPr>
      <xdr:spPr>
        <a:xfrm>
          <a:off x="476250" y="3171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238125"/>
    <xdr:sp fLocksText="0">
      <xdr:nvSpPr>
        <xdr:cNvPr id="570" name="Text Box 92"/>
        <xdr:cNvSpPr txBox="1">
          <a:spLocks noChangeArrowheads="1"/>
        </xdr:cNvSpPr>
      </xdr:nvSpPr>
      <xdr:spPr>
        <a:xfrm>
          <a:off x="476250" y="3171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238125"/>
    <xdr:sp fLocksText="0">
      <xdr:nvSpPr>
        <xdr:cNvPr id="571" name="Text Box 92"/>
        <xdr:cNvSpPr txBox="1">
          <a:spLocks noChangeArrowheads="1"/>
        </xdr:cNvSpPr>
      </xdr:nvSpPr>
      <xdr:spPr>
        <a:xfrm>
          <a:off x="476250" y="3171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572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238125"/>
    <xdr:sp fLocksText="0">
      <xdr:nvSpPr>
        <xdr:cNvPr id="573" name="Text Box 92"/>
        <xdr:cNvSpPr txBox="1">
          <a:spLocks noChangeArrowheads="1"/>
        </xdr:cNvSpPr>
      </xdr:nvSpPr>
      <xdr:spPr>
        <a:xfrm>
          <a:off x="476250" y="3171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238125"/>
    <xdr:sp fLocksText="0">
      <xdr:nvSpPr>
        <xdr:cNvPr id="574" name="Text Box 92"/>
        <xdr:cNvSpPr txBox="1">
          <a:spLocks noChangeArrowheads="1"/>
        </xdr:cNvSpPr>
      </xdr:nvSpPr>
      <xdr:spPr>
        <a:xfrm>
          <a:off x="476250" y="3171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575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238125"/>
    <xdr:sp fLocksText="0">
      <xdr:nvSpPr>
        <xdr:cNvPr id="576" name="Text Box 92"/>
        <xdr:cNvSpPr txBox="1">
          <a:spLocks noChangeArrowheads="1"/>
        </xdr:cNvSpPr>
      </xdr:nvSpPr>
      <xdr:spPr>
        <a:xfrm>
          <a:off x="476250" y="3171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577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578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238125"/>
    <xdr:sp fLocksText="0">
      <xdr:nvSpPr>
        <xdr:cNvPr id="579" name="Text Box 92"/>
        <xdr:cNvSpPr txBox="1">
          <a:spLocks noChangeArrowheads="1"/>
        </xdr:cNvSpPr>
      </xdr:nvSpPr>
      <xdr:spPr>
        <a:xfrm>
          <a:off x="476250" y="3171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238125"/>
    <xdr:sp fLocksText="0">
      <xdr:nvSpPr>
        <xdr:cNvPr id="580" name="Text Box 92"/>
        <xdr:cNvSpPr txBox="1">
          <a:spLocks noChangeArrowheads="1"/>
        </xdr:cNvSpPr>
      </xdr:nvSpPr>
      <xdr:spPr>
        <a:xfrm>
          <a:off x="476250" y="3171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581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238125"/>
    <xdr:sp fLocksText="0">
      <xdr:nvSpPr>
        <xdr:cNvPr id="582" name="Text Box 92"/>
        <xdr:cNvSpPr txBox="1">
          <a:spLocks noChangeArrowheads="1"/>
        </xdr:cNvSpPr>
      </xdr:nvSpPr>
      <xdr:spPr>
        <a:xfrm>
          <a:off x="476250" y="3171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238125"/>
    <xdr:sp fLocksText="0">
      <xdr:nvSpPr>
        <xdr:cNvPr id="583" name="Text Box 92"/>
        <xdr:cNvSpPr txBox="1">
          <a:spLocks noChangeArrowheads="1"/>
        </xdr:cNvSpPr>
      </xdr:nvSpPr>
      <xdr:spPr>
        <a:xfrm>
          <a:off x="476250" y="3171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584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585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238125"/>
    <xdr:sp fLocksText="0">
      <xdr:nvSpPr>
        <xdr:cNvPr id="586" name="Text Box 92"/>
        <xdr:cNvSpPr txBox="1">
          <a:spLocks noChangeArrowheads="1"/>
        </xdr:cNvSpPr>
      </xdr:nvSpPr>
      <xdr:spPr>
        <a:xfrm>
          <a:off x="476250" y="3171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238125"/>
    <xdr:sp fLocksText="0">
      <xdr:nvSpPr>
        <xdr:cNvPr id="587" name="Text Box 92"/>
        <xdr:cNvSpPr txBox="1">
          <a:spLocks noChangeArrowheads="1"/>
        </xdr:cNvSpPr>
      </xdr:nvSpPr>
      <xdr:spPr>
        <a:xfrm>
          <a:off x="476250" y="3171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588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589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238125"/>
    <xdr:sp fLocksText="0">
      <xdr:nvSpPr>
        <xdr:cNvPr id="590" name="Text Box 92"/>
        <xdr:cNvSpPr txBox="1">
          <a:spLocks noChangeArrowheads="1"/>
        </xdr:cNvSpPr>
      </xdr:nvSpPr>
      <xdr:spPr>
        <a:xfrm>
          <a:off x="476250" y="3171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591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5250" cy="238125"/>
    <xdr:sp fLocksText="0">
      <xdr:nvSpPr>
        <xdr:cNvPr id="592" name="Text Box 92"/>
        <xdr:cNvSpPr txBox="1">
          <a:spLocks noChangeArrowheads="1"/>
        </xdr:cNvSpPr>
      </xdr:nvSpPr>
      <xdr:spPr>
        <a:xfrm>
          <a:off x="476250" y="27051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238125"/>
    <xdr:sp fLocksText="0">
      <xdr:nvSpPr>
        <xdr:cNvPr id="593" name="Text Box 92"/>
        <xdr:cNvSpPr txBox="1">
          <a:spLocks noChangeArrowheads="1"/>
        </xdr:cNvSpPr>
      </xdr:nvSpPr>
      <xdr:spPr>
        <a:xfrm>
          <a:off x="476250" y="3171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419100</xdr:colOff>
      <xdr:row>13</xdr:row>
      <xdr:rowOff>0</xdr:rowOff>
    </xdr:from>
    <xdr:ext cx="95250" cy="238125"/>
    <xdr:sp fLocksText="0">
      <xdr:nvSpPr>
        <xdr:cNvPr id="594" name="Text Box 92"/>
        <xdr:cNvSpPr txBox="1">
          <a:spLocks noChangeArrowheads="1"/>
        </xdr:cNvSpPr>
      </xdr:nvSpPr>
      <xdr:spPr>
        <a:xfrm>
          <a:off x="5124450" y="3171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238125"/>
    <xdr:sp fLocksText="0">
      <xdr:nvSpPr>
        <xdr:cNvPr id="595" name="Text Box 92"/>
        <xdr:cNvSpPr txBox="1">
          <a:spLocks noChangeArrowheads="1"/>
        </xdr:cNvSpPr>
      </xdr:nvSpPr>
      <xdr:spPr>
        <a:xfrm>
          <a:off x="476250" y="3171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238125"/>
    <xdr:sp fLocksText="0">
      <xdr:nvSpPr>
        <xdr:cNvPr id="596" name="Text Box 92"/>
        <xdr:cNvSpPr txBox="1">
          <a:spLocks noChangeArrowheads="1"/>
        </xdr:cNvSpPr>
      </xdr:nvSpPr>
      <xdr:spPr>
        <a:xfrm>
          <a:off x="476250" y="3171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238125"/>
    <xdr:sp fLocksText="0">
      <xdr:nvSpPr>
        <xdr:cNvPr id="597" name="Text Box 92"/>
        <xdr:cNvSpPr txBox="1">
          <a:spLocks noChangeArrowheads="1"/>
        </xdr:cNvSpPr>
      </xdr:nvSpPr>
      <xdr:spPr>
        <a:xfrm>
          <a:off x="476250" y="3171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238125"/>
    <xdr:sp fLocksText="0">
      <xdr:nvSpPr>
        <xdr:cNvPr id="598" name="Text Box 92"/>
        <xdr:cNvSpPr txBox="1">
          <a:spLocks noChangeArrowheads="1"/>
        </xdr:cNvSpPr>
      </xdr:nvSpPr>
      <xdr:spPr>
        <a:xfrm>
          <a:off x="476250" y="3171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238125"/>
    <xdr:sp fLocksText="0">
      <xdr:nvSpPr>
        <xdr:cNvPr id="599" name="Text Box 92"/>
        <xdr:cNvSpPr txBox="1">
          <a:spLocks noChangeArrowheads="1"/>
        </xdr:cNvSpPr>
      </xdr:nvSpPr>
      <xdr:spPr>
        <a:xfrm>
          <a:off x="476250" y="3171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238125"/>
    <xdr:sp fLocksText="0">
      <xdr:nvSpPr>
        <xdr:cNvPr id="600" name="Text Box 92"/>
        <xdr:cNvSpPr txBox="1">
          <a:spLocks noChangeArrowheads="1"/>
        </xdr:cNvSpPr>
      </xdr:nvSpPr>
      <xdr:spPr>
        <a:xfrm>
          <a:off x="476250" y="3171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238125"/>
    <xdr:sp fLocksText="0">
      <xdr:nvSpPr>
        <xdr:cNvPr id="601" name="Text Box 92"/>
        <xdr:cNvSpPr txBox="1">
          <a:spLocks noChangeArrowheads="1"/>
        </xdr:cNvSpPr>
      </xdr:nvSpPr>
      <xdr:spPr>
        <a:xfrm>
          <a:off x="476250" y="3171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238125"/>
    <xdr:sp fLocksText="0">
      <xdr:nvSpPr>
        <xdr:cNvPr id="602" name="Text Box 92"/>
        <xdr:cNvSpPr txBox="1">
          <a:spLocks noChangeArrowheads="1"/>
        </xdr:cNvSpPr>
      </xdr:nvSpPr>
      <xdr:spPr>
        <a:xfrm>
          <a:off x="476250" y="3171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238125"/>
    <xdr:sp fLocksText="0">
      <xdr:nvSpPr>
        <xdr:cNvPr id="603" name="Text Box 92"/>
        <xdr:cNvSpPr txBox="1">
          <a:spLocks noChangeArrowheads="1"/>
        </xdr:cNvSpPr>
      </xdr:nvSpPr>
      <xdr:spPr>
        <a:xfrm>
          <a:off x="476250" y="3171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238125"/>
    <xdr:sp fLocksText="0">
      <xdr:nvSpPr>
        <xdr:cNvPr id="604" name="Text Box 92"/>
        <xdr:cNvSpPr txBox="1">
          <a:spLocks noChangeArrowheads="1"/>
        </xdr:cNvSpPr>
      </xdr:nvSpPr>
      <xdr:spPr>
        <a:xfrm>
          <a:off x="476250" y="3171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05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06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07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08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09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10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11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12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13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14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15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16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17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18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19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20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21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22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23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24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25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26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27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28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29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30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31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32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33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34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35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36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37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38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39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40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41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42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43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44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45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46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47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48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49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50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51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52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53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54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55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56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57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58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59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60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61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62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63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64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65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66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67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68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69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70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71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72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73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74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75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76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77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78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79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80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81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82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83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84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85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86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87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88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89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90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91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92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93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94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95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96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97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98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699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00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01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02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03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04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05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06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07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08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09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10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11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12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13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14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15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16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17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18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19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20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21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22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23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24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25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26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27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28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29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30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31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32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33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34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35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36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37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38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39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40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41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42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43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44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5250" cy="238125"/>
    <xdr:sp fLocksText="0">
      <xdr:nvSpPr>
        <xdr:cNvPr id="745" name="Text Box 92"/>
        <xdr:cNvSpPr txBox="1">
          <a:spLocks noChangeArrowheads="1"/>
        </xdr:cNvSpPr>
      </xdr:nvSpPr>
      <xdr:spPr>
        <a:xfrm>
          <a:off x="476250" y="11172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1" name="Text Box 8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2" name="Text Box 9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" name="Text Box 10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4" name="Text Box 11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5" name="Text Box 12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6" name="Text Box 1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7" name="Text Box 15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8" name="Text Box 16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9" name="Text Box 17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10" name="Text Box 18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11" name="Text Box 19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12" name="Text Box 20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3" name="Text Box 2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4" name="Text Box 2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5" name="Text Box 2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6" name="Text Box 2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7" name="Text Box 2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8" name="Text Box 2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9" name="Text Box 2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0" name="Text Box 2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1" name="Text Box 2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2" name="Text Box 30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3" name="Text Box 31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4" name="Text Box 3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5" name="Text Box 3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6" name="Text Box 3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7" name="Text Box 35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8" name="Text Box 3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9" name="Text Box 3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0" name="Text Box 3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1" name="Text Box 3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32" name="Text Box 4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33" name="Text Box 4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34" name="Text Box 4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35" name="Text Box 4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6" name="Text Box 44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7" name="Text Box 4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8" name="Text Box 4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9" name="Text Box 4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0" name="Text Box 4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1" name="Text Box 4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2" name="Text Box 50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3" name="Text Box 5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4" name="Text Box 5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5" name="Text Box 5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6" name="Text Box 5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7" name="Text Box 5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8" name="Text Box 5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9" name="Text Box 5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0" name="Text Box 5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1" name="Text Box 59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2" name="Text Box 6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3" name="Text Box 6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4" name="Text Box 6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5" name="Text Box 63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6" name="Text Box 64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7" name="Text Box 6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8" name="Text Box 6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9" name="Text Box 6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60" name="Text Box 6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61" name="Text Box 6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62" name="Text Box 7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63" name="Text Box 7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64" name="Text Box 7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65" name="Text Box 7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66" name="Text Box 74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67" name="Text Box 78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68" name="Text Box 79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69" name="Text Box 8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70" name="Text Box 8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95250" cy="238125"/>
    <xdr:sp fLocksText="0">
      <xdr:nvSpPr>
        <xdr:cNvPr id="71" name="Text Box 79"/>
        <xdr:cNvSpPr txBox="1">
          <a:spLocks noChangeArrowheads="1"/>
        </xdr:cNvSpPr>
      </xdr:nvSpPr>
      <xdr:spPr>
        <a:xfrm>
          <a:off x="13620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95250" cy="238125"/>
    <xdr:sp fLocksText="0">
      <xdr:nvSpPr>
        <xdr:cNvPr id="72" name="Text Box 80"/>
        <xdr:cNvSpPr txBox="1">
          <a:spLocks noChangeArrowheads="1"/>
        </xdr:cNvSpPr>
      </xdr:nvSpPr>
      <xdr:spPr>
        <a:xfrm>
          <a:off x="13620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95250" cy="238125"/>
    <xdr:sp fLocksText="0">
      <xdr:nvSpPr>
        <xdr:cNvPr id="73" name="Text Box 81"/>
        <xdr:cNvSpPr txBox="1">
          <a:spLocks noChangeArrowheads="1"/>
        </xdr:cNvSpPr>
      </xdr:nvSpPr>
      <xdr:spPr>
        <a:xfrm>
          <a:off x="13620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74" name="Text Box 84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75" name="Text Box 85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76" name="Text Box 86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77" name="Text Box 87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78" name="Text Box 92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79" name="Text Box 93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80" name="Text Box 94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81" name="Text Box 95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82" name="Text Box 97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83" name="Text Box 98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84" name="Text Box 99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85" name="Text Box 100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86" name="Text Box 101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87" name="Text Box 102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88" name="Text Box 103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89" name="Text Box 104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90" name="Text Box 105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91" name="Text Box 106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92" name="Text Box 107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93" name="Text Box 108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94" name="Text Box 109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95" name="Text Box 110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96" name="Text Box 111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97" name="Text Box 112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98" name="Text Box 113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99" name="Text Box 116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100" name="Text Box 117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01" name="Text Box 122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02" name="Text Box 123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03" name="Text Box 124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04" name="Text Box 125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05" name="Text Box 130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06" name="Text Box 131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07" name="Text Box 132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08" name="Text Box 133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109" name="Text Box 8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110" name="Text Box 9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111" name="Text Box 10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112" name="Text Box 11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113" name="Text Box 12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14" name="Text Box 15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15" name="Text Box 16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116" name="Text Box 17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117" name="Text Box 18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118" name="Text Box 19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119" name="Text Box 20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20" name="Text Box 2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21" name="Text Box 2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22" name="Text Box 2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23" name="Text Box 2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24" name="Text Box 2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25" name="Text Box 2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26" name="Text Box 2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27" name="Text Box 2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28" name="Text Box 2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29" name="Text Box 30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30" name="Text Box 31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31" name="Text Box 3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32" name="Text Box 3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33" name="Text Box 3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34" name="Text Box 35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35" name="Text Box 3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36" name="Text Box 3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37" name="Text Box 3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38" name="Text Box 3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39" name="Text Box 4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40" name="Text Box 4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41" name="Text Box 4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42" name="Text Box 4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43" name="Text Box 44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44" name="Text Box 4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45" name="Text Box 4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46" name="Text Box 4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47" name="Text Box 4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48" name="Text Box 4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49" name="Text Box 50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50" name="Text Box 5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51" name="Text Box 5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52" name="Text Box 5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53" name="Text Box 5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54" name="Text Box 5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55" name="Text Box 5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56" name="Text Box 5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57" name="Text Box 5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58" name="Text Box 59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59" name="Text Box 6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60" name="Text Box 6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61" name="Text Box 6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62" name="Text Box 63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63" name="Text Box 64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64" name="Text Box 6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65" name="Text Box 6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66" name="Text Box 6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67" name="Text Box 6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68" name="Text Box 6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69" name="Text Box 7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70" name="Text Box 7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71" name="Text Box 7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72" name="Text Box 7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73" name="Text Box 74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74" name="Text Box 78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75" name="Text Box 79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76" name="Text Box 8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77" name="Text Box 8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95250" cy="238125"/>
    <xdr:sp fLocksText="0">
      <xdr:nvSpPr>
        <xdr:cNvPr id="178" name="Text Box 79"/>
        <xdr:cNvSpPr txBox="1">
          <a:spLocks noChangeArrowheads="1"/>
        </xdr:cNvSpPr>
      </xdr:nvSpPr>
      <xdr:spPr>
        <a:xfrm>
          <a:off x="13620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95250" cy="238125"/>
    <xdr:sp fLocksText="0">
      <xdr:nvSpPr>
        <xdr:cNvPr id="179" name="Text Box 80"/>
        <xdr:cNvSpPr txBox="1">
          <a:spLocks noChangeArrowheads="1"/>
        </xdr:cNvSpPr>
      </xdr:nvSpPr>
      <xdr:spPr>
        <a:xfrm>
          <a:off x="13620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95250" cy="238125"/>
    <xdr:sp fLocksText="0">
      <xdr:nvSpPr>
        <xdr:cNvPr id="180" name="Text Box 81"/>
        <xdr:cNvSpPr txBox="1">
          <a:spLocks noChangeArrowheads="1"/>
        </xdr:cNvSpPr>
      </xdr:nvSpPr>
      <xdr:spPr>
        <a:xfrm>
          <a:off x="13620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81" name="Text Box 84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82" name="Text Box 85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83" name="Text Box 86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84" name="Text Box 87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85" name="Text Box 92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86" name="Text Box 93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87" name="Text Box 94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88" name="Text Box 95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189" name="Text Box 97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190" name="Text Box 98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191" name="Text Box 99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192" name="Text Box 100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193" name="Text Box 101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194" name="Text Box 102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95" name="Text Box 103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96" name="Text Box 104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97" name="Text Box 105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98" name="Text Box 106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199" name="Text Box 107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200" name="Text Box 108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201" name="Text Box 109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202" name="Text Box 110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203" name="Text Box 111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204" name="Text Box 112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205" name="Text Box 113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206" name="Text Box 116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207" name="Text Box 117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208" name="Text Box 122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209" name="Text Box 123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210" name="Text Box 124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211" name="Text Box 125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212" name="Text Box 8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213" name="Text Box 9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214" name="Text Box 10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215" name="Text Box 11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216" name="Text Box 12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17" name="Text Box 1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18" name="Text Box 1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19" name="Text Box 15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20" name="Text Box 16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221" name="Text Box 17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222" name="Text Box 18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223" name="Text Box 19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224" name="Text Box 20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25" name="Text Box 2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26" name="Text Box 2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27" name="Text Box 2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28" name="Text Box 2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29" name="Text Box 2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30" name="Text Box 2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31" name="Text Box 2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32" name="Text Box 2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33" name="Text Box 2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34" name="Text Box 30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35" name="Text Box 31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36" name="Text Box 3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37" name="Text Box 3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38" name="Text Box 3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39" name="Text Box 35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40" name="Text Box 3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41" name="Text Box 3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42" name="Text Box 3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43" name="Text Box 3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44" name="Text Box 4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45" name="Text Box 4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46" name="Text Box 4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47" name="Text Box 4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48" name="Text Box 44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49" name="Text Box 4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50" name="Text Box 4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51" name="Text Box 4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52" name="Text Box 4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53" name="Text Box 4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54" name="Text Box 50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55" name="Text Box 5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56" name="Text Box 5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57" name="Text Box 5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58" name="Text Box 5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59" name="Text Box 5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60" name="Text Box 5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61" name="Text Box 5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62" name="Text Box 5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63" name="Text Box 59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64" name="Text Box 6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65" name="Text Box 6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66" name="Text Box 6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67" name="Text Box 63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68" name="Text Box 64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69" name="Text Box 6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70" name="Text Box 6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71" name="Text Box 6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72" name="Text Box 6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73" name="Text Box 6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74" name="Text Box 7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75" name="Text Box 7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76" name="Text Box 7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77" name="Text Box 7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78" name="Text Box 74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79" name="Text Box 78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80" name="Text Box 79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81" name="Text Box 8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82" name="Text Box 8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95250" cy="238125"/>
    <xdr:sp fLocksText="0">
      <xdr:nvSpPr>
        <xdr:cNvPr id="283" name="Text Box 79"/>
        <xdr:cNvSpPr txBox="1">
          <a:spLocks noChangeArrowheads="1"/>
        </xdr:cNvSpPr>
      </xdr:nvSpPr>
      <xdr:spPr>
        <a:xfrm>
          <a:off x="13620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95250" cy="238125"/>
    <xdr:sp fLocksText="0">
      <xdr:nvSpPr>
        <xdr:cNvPr id="284" name="Text Box 80"/>
        <xdr:cNvSpPr txBox="1">
          <a:spLocks noChangeArrowheads="1"/>
        </xdr:cNvSpPr>
      </xdr:nvSpPr>
      <xdr:spPr>
        <a:xfrm>
          <a:off x="13620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95250" cy="238125"/>
    <xdr:sp fLocksText="0">
      <xdr:nvSpPr>
        <xdr:cNvPr id="285" name="Text Box 81"/>
        <xdr:cNvSpPr txBox="1">
          <a:spLocks noChangeArrowheads="1"/>
        </xdr:cNvSpPr>
      </xdr:nvSpPr>
      <xdr:spPr>
        <a:xfrm>
          <a:off x="13620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286" name="Text Box 84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287" name="Text Box 85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288" name="Text Box 86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289" name="Text Box 87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290" name="Text Box 92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291" name="Text Box 93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292" name="Text Box 94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293" name="Text Box 95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294" name="Text Box 97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295" name="Text Box 98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296" name="Text Box 99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297" name="Text Box 100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298" name="Text Box 101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299" name="Text Box 102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300" name="Text Box 103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301" name="Text Box 104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302" name="Text Box 105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303" name="Text Box 106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304" name="Text Box 107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305" name="Text Box 108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306" name="Text Box 109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307" name="Text Box 110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308" name="Text Box 111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309" name="Text Box 112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310" name="Text Box 113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311" name="Text Box 116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312" name="Text Box 122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313" name="Text Box 123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314" name="Text Box 124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315" name="Text Box 125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316" name="Text Box 130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317" name="Text Box 131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318" name="Text Box 132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319" name="Text Box 133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20" name="Text Box 8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21" name="Text Box 9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22" name="Text Box 10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23" name="Text Box 11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24" name="Text Box 12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325" name="Text Box 1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326" name="Text Box 1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327" name="Text Box 15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328" name="Text Box 16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29" name="Text Box 17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30" name="Text Box 18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31" name="Text Box 19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32" name="Text Box 20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333" name="Text Box 2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34" name="Text Box 2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35" name="Text Box 2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36" name="Text Box 2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37" name="Text Box 2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38" name="Text Box 2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39" name="Text Box 30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40" name="Text Box 31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41" name="Text Box 3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42" name="Text Box 3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43" name="Text Box 3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44" name="Text Box 3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45" name="Text Box 44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46" name="Text Box 4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47" name="Text Box 4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48" name="Text Box 4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49" name="Text Box 4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50" name="Text Box 4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51" name="Text Box 50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52" name="Text Box 5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53" name="Text Box 5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54" name="Text Box 5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55" name="Text Box 5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56" name="Text Box 63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57" name="Text Box 64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58" name="Text Box 6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59" name="Text Box 6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60" name="Text Box 6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61" name="Text Box 6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62" name="Text Box 6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63" name="Text Box 74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95250" cy="238125"/>
    <xdr:sp fLocksText="0">
      <xdr:nvSpPr>
        <xdr:cNvPr id="364" name="Text Box 79"/>
        <xdr:cNvSpPr txBox="1">
          <a:spLocks noChangeArrowheads="1"/>
        </xdr:cNvSpPr>
      </xdr:nvSpPr>
      <xdr:spPr>
        <a:xfrm>
          <a:off x="13620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95250" cy="238125"/>
    <xdr:sp fLocksText="0">
      <xdr:nvSpPr>
        <xdr:cNvPr id="365" name="Text Box 80"/>
        <xdr:cNvSpPr txBox="1">
          <a:spLocks noChangeArrowheads="1"/>
        </xdr:cNvSpPr>
      </xdr:nvSpPr>
      <xdr:spPr>
        <a:xfrm>
          <a:off x="13620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366" name="Text Box 97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367" name="Text Box 98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368" name="Text Box 99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369" name="Text Box 100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370" name="Text Box 101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371" name="Text Box 102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372" name="Text Box 107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373" name="Text Box 108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374" name="Text Box 109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375" name="Text Box 110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376" name="Text Box 116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77" name="Text Box 8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78" name="Text Box 9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79" name="Text Box 10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80" name="Text Box 11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81" name="Text Box 12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382" name="Text Box 1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383" name="Text Box 1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384" name="Text Box 15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385" name="Text Box 16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86" name="Text Box 17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87" name="Text Box 18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88" name="Text Box 19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89" name="Text Box 20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390" name="Text Box 2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391" name="Text Box 2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392" name="Text Box 2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393" name="Text Box 2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94" name="Text Box 2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95" name="Text Box 2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96" name="Text Box 2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97" name="Text Box 2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98" name="Text Box 2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99" name="Text Box 30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00" name="Text Box 31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01" name="Text Box 3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02" name="Text Box 3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03" name="Text Box 3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04" name="Text Box 35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05" name="Text Box 3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06" name="Text Box 3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07" name="Text Box 3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08" name="Text Box 3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09" name="Text Box 4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10" name="Text Box 4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11" name="Text Box 4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12" name="Text Box 4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13" name="Text Box 44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14" name="Text Box 4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15" name="Text Box 4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16" name="Text Box 4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17" name="Text Box 4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18" name="Text Box 4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19" name="Text Box 50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20" name="Text Box 5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21" name="Text Box 5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22" name="Text Box 5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23" name="Text Box 5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24" name="Text Box 5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25" name="Text Box 5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26" name="Text Box 5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27" name="Text Box 5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28" name="Text Box 59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29" name="Text Box 6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30" name="Text Box 6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31" name="Text Box 6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32" name="Text Box 63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33" name="Text Box 64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34" name="Text Box 6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35" name="Text Box 6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36" name="Text Box 6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37" name="Text Box 6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38" name="Text Box 6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39" name="Text Box 7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40" name="Text Box 7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41" name="Text Box 7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42" name="Text Box 7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43" name="Text Box 74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44" name="Text Box 78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45" name="Text Box 79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46" name="Text Box 8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47" name="Text Box 8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95250" cy="238125"/>
    <xdr:sp fLocksText="0">
      <xdr:nvSpPr>
        <xdr:cNvPr id="448" name="Text Box 79"/>
        <xdr:cNvSpPr txBox="1">
          <a:spLocks noChangeArrowheads="1"/>
        </xdr:cNvSpPr>
      </xdr:nvSpPr>
      <xdr:spPr>
        <a:xfrm>
          <a:off x="13620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95250" cy="238125"/>
    <xdr:sp fLocksText="0">
      <xdr:nvSpPr>
        <xdr:cNvPr id="449" name="Text Box 80"/>
        <xdr:cNvSpPr txBox="1">
          <a:spLocks noChangeArrowheads="1"/>
        </xdr:cNvSpPr>
      </xdr:nvSpPr>
      <xdr:spPr>
        <a:xfrm>
          <a:off x="13620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95250" cy="238125"/>
    <xdr:sp fLocksText="0">
      <xdr:nvSpPr>
        <xdr:cNvPr id="450" name="Text Box 81"/>
        <xdr:cNvSpPr txBox="1">
          <a:spLocks noChangeArrowheads="1"/>
        </xdr:cNvSpPr>
      </xdr:nvSpPr>
      <xdr:spPr>
        <a:xfrm>
          <a:off x="13620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51" name="Text Box 84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52" name="Text Box 85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53" name="Text Box 86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54" name="Text Box 87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55" name="Text Box 92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56" name="Text Box 93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57" name="Text Box 94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58" name="Text Box 95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459" name="Text Box 97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460" name="Text Box 98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461" name="Text Box 99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462" name="Text Box 100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463" name="Text Box 101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464" name="Text Box 102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65" name="Text Box 103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66" name="Text Box 104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67" name="Text Box 105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68" name="Text Box 106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469" name="Text Box 107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470" name="Text Box 108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471" name="Text Box 109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472" name="Text Box 110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73" name="Text Box 111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74" name="Text Box 112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75" name="Text Box 113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476" name="Text Box 116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77" name="Text Box 122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78" name="Text Box 123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79" name="Text Box 124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80" name="Text Box 125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81" name="Text Box 130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82" name="Text Box 131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83" name="Text Box 132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484" name="Text Box 8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485" name="Text Box 9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486" name="Text Box 10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487" name="Text Box 11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488" name="Text Box 12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89" name="Text Box 1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90" name="Text Box 1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91" name="Text Box 15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92" name="Text Box 16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493" name="Text Box 17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494" name="Text Box 18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495" name="Text Box 19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496" name="Text Box 20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97" name="Text Box 2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98" name="Text Box 2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99" name="Text Box 2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00" name="Text Box 2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01" name="Text Box 2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02" name="Text Box 2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03" name="Text Box 2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04" name="Text Box 2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05" name="Text Box 2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06" name="Text Box 30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07" name="Text Box 31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08" name="Text Box 3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09" name="Text Box 3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10" name="Text Box 3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11" name="Text Box 35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12" name="Text Box 3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13" name="Text Box 3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14" name="Text Box 3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15" name="Text Box 3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16" name="Text Box 4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17" name="Text Box 4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18" name="Text Box 4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19" name="Text Box 4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20" name="Text Box 44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21" name="Text Box 4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22" name="Text Box 4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23" name="Text Box 4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24" name="Text Box 4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25" name="Text Box 4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26" name="Text Box 50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27" name="Text Box 5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28" name="Text Box 5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29" name="Text Box 5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30" name="Text Box 5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31" name="Text Box 5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32" name="Text Box 5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33" name="Text Box 5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34" name="Text Box 5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35" name="Text Box 59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36" name="Text Box 6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37" name="Text Box 6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38" name="Text Box 6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39" name="Text Box 63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40" name="Text Box 64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41" name="Text Box 6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42" name="Text Box 6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43" name="Text Box 6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44" name="Text Box 6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45" name="Text Box 6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46" name="Text Box 7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47" name="Text Box 7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48" name="Text Box 7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49" name="Text Box 7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50" name="Text Box 74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51" name="Text Box 78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52" name="Text Box 79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95250" cy="238125"/>
    <xdr:sp fLocksText="0">
      <xdr:nvSpPr>
        <xdr:cNvPr id="553" name="Text Box 79"/>
        <xdr:cNvSpPr txBox="1">
          <a:spLocks noChangeArrowheads="1"/>
        </xdr:cNvSpPr>
      </xdr:nvSpPr>
      <xdr:spPr>
        <a:xfrm>
          <a:off x="13620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95250" cy="238125"/>
    <xdr:sp fLocksText="0">
      <xdr:nvSpPr>
        <xdr:cNvPr id="554" name="Text Box 80"/>
        <xdr:cNvSpPr txBox="1">
          <a:spLocks noChangeArrowheads="1"/>
        </xdr:cNvSpPr>
      </xdr:nvSpPr>
      <xdr:spPr>
        <a:xfrm>
          <a:off x="13620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95250" cy="238125"/>
    <xdr:sp fLocksText="0">
      <xdr:nvSpPr>
        <xdr:cNvPr id="555" name="Text Box 81"/>
        <xdr:cNvSpPr txBox="1">
          <a:spLocks noChangeArrowheads="1"/>
        </xdr:cNvSpPr>
      </xdr:nvSpPr>
      <xdr:spPr>
        <a:xfrm>
          <a:off x="13620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556" name="Text Box 84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557" name="Text Box 85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558" name="Text Box 86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559" name="Text Box 87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560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561" name="Text Box 97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562" name="Text Box 98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563" name="Text Box 99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564" name="Text Box 100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565" name="Text Box 101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566" name="Text Box 102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567" name="Text Box 107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568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69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70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71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572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73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74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575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76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577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578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79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80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581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82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83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584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585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86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87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588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589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90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591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466725"/>
    <xdr:sp fLocksText="0">
      <xdr:nvSpPr>
        <xdr:cNvPr id="592" name="Text Box 92"/>
        <xdr:cNvSpPr txBox="1">
          <a:spLocks noChangeArrowheads="1"/>
        </xdr:cNvSpPr>
      </xdr:nvSpPr>
      <xdr:spPr>
        <a:xfrm>
          <a:off x="371475" y="2924175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93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419100</xdr:colOff>
      <xdr:row>18</xdr:row>
      <xdr:rowOff>0</xdr:rowOff>
    </xdr:from>
    <xdr:ext cx="95250" cy="238125"/>
    <xdr:sp fLocksText="0">
      <xdr:nvSpPr>
        <xdr:cNvPr id="594" name="Text Box 92"/>
        <xdr:cNvSpPr txBox="1">
          <a:spLocks noChangeArrowheads="1"/>
        </xdr:cNvSpPr>
      </xdr:nvSpPr>
      <xdr:spPr>
        <a:xfrm>
          <a:off x="4343400" y="509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95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96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97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98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99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600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601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602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603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604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05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06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07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08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09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10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11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12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13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14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15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16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17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18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19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20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21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22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23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24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25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26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27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28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29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30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31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32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33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34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35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36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37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38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39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40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41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42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43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44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45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46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47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48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49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50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51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52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53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54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55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56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57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58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59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60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61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62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63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64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65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66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67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68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69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70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71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72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73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74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75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76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77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78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79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80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81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82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83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84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85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86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87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88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89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90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91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92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93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94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95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96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97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98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99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00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01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02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03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04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05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06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07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08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09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10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11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12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13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14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15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16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17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18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19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20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21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22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23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24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25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26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27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28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29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30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31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32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33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34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35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36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37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38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39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40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41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42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43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44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45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1" name="Text Box 8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2" name="Text Box 9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" name="Text Box 10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4" name="Text Box 11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5" name="Text Box 12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6" name="Text Box 1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7" name="Text Box 15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8" name="Text Box 16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9" name="Text Box 17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10" name="Text Box 18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11" name="Text Box 19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12" name="Text Box 20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3" name="Text Box 2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4" name="Text Box 2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5" name="Text Box 2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6" name="Text Box 2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7" name="Text Box 2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8" name="Text Box 2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9" name="Text Box 2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0" name="Text Box 2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1" name="Text Box 2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2" name="Text Box 30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3" name="Text Box 31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4" name="Text Box 3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5" name="Text Box 3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6" name="Text Box 3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7" name="Text Box 35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8" name="Text Box 3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9" name="Text Box 3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0" name="Text Box 3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1" name="Text Box 3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32" name="Text Box 4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33" name="Text Box 4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34" name="Text Box 4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35" name="Text Box 4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6" name="Text Box 44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7" name="Text Box 4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8" name="Text Box 4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9" name="Text Box 4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0" name="Text Box 4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1" name="Text Box 4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2" name="Text Box 50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3" name="Text Box 5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4" name="Text Box 5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5" name="Text Box 5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6" name="Text Box 5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7" name="Text Box 5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8" name="Text Box 5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9" name="Text Box 5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0" name="Text Box 5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1" name="Text Box 59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2" name="Text Box 6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3" name="Text Box 6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4" name="Text Box 6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5" name="Text Box 63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6" name="Text Box 64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7" name="Text Box 6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8" name="Text Box 6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9" name="Text Box 6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60" name="Text Box 6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61" name="Text Box 6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62" name="Text Box 7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63" name="Text Box 7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64" name="Text Box 7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65" name="Text Box 7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66" name="Text Box 74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67" name="Text Box 78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68" name="Text Box 79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69" name="Text Box 8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70" name="Text Box 8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95250" cy="238125"/>
    <xdr:sp fLocksText="0">
      <xdr:nvSpPr>
        <xdr:cNvPr id="71" name="Text Box 79"/>
        <xdr:cNvSpPr txBox="1">
          <a:spLocks noChangeArrowheads="1"/>
        </xdr:cNvSpPr>
      </xdr:nvSpPr>
      <xdr:spPr>
        <a:xfrm>
          <a:off x="13620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95250" cy="238125"/>
    <xdr:sp fLocksText="0">
      <xdr:nvSpPr>
        <xdr:cNvPr id="72" name="Text Box 80"/>
        <xdr:cNvSpPr txBox="1">
          <a:spLocks noChangeArrowheads="1"/>
        </xdr:cNvSpPr>
      </xdr:nvSpPr>
      <xdr:spPr>
        <a:xfrm>
          <a:off x="13620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95250" cy="238125"/>
    <xdr:sp fLocksText="0">
      <xdr:nvSpPr>
        <xdr:cNvPr id="73" name="Text Box 81"/>
        <xdr:cNvSpPr txBox="1">
          <a:spLocks noChangeArrowheads="1"/>
        </xdr:cNvSpPr>
      </xdr:nvSpPr>
      <xdr:spPr>
        <a:xfrm>
          <a:off x="13620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74" name="Text Box 84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75" name="Text Box 85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76" name="Text Box 86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77" name="Text Box 87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78" name="Text Box 92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79" name="Text Box 93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80" name="Text Box 94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81" name="Text Box 95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82" name="Text Box 97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83" name="Text Box 98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84" name="Text Box 99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85" name="Text Box 100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86" name="Text Box 101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87" name="Text Box 102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88" name="Text Box 103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89" name="Text Box 104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90" name="Text Box 105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91" name="Text Box 106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92" name="Text Box 107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93" name="Text Box 108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94" name="Text Box 109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95" name="Text Box 110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96" name="Text Box 111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97" name="Text Box 112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98" name="Text Box 113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99" name="Text Box 116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100" name="Text Box 117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01" name="Text Box 122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02" name="Text Box 123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03" name="Text Box 124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04" name="Text Box 125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05" name="Text Box 130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06" name="Text Box 131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07" name="Text Box 132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08" name="Text Box 133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109" name="Text Box 8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110" name="Text Box 9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111" name="Text Box 10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112" name="Text Box 11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113" name="Text Box 12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14" name="Text Box 15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15" name="Text Box 16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116" name="Text Box 17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117" name="Text Box 18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118" name="Text Box 19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119" name="Text Box 20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20" name="Text Box 2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21" name="Text Box 2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22" name="Text Box 2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23" name="Text Box 2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24" name="Text Box 2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25" name="Text Box 2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26" name="Text Box 2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27" name="Text Box 2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28" name="Text Box 2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29" name="Text Box 30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30" name="Text Box 31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31" name="Text Box 3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32" name="Text Box 3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33" name="Text Box 3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34" name="Text Box 35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35" name="Text Box 3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36" name="Text Box 3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37" name="Text Box 3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38" name="Text Box 3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39" name="Text Box 4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40" name="Text Box 4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41" name="Text Box 4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42" name="Text Box 4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43" name="Text Box 44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44" name="Text Box 4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45" name="Text Box 4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46" name="Text Box 4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47" name="Text Box 4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48" name="Text Box 4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49" name="Text Box 50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50" name="Text Box 5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51" name="Text Box 5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52" name="Text Box 5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53" name="Text Box 5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54" name="Text Box 5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55" name="Text Box 5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56" name="Text Box 5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57" name="Text Box 5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58" name="Text Box 59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59" name="Text Box 6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60" name="Text Box 6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61" name="Text Box 6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62" name="Text Box 63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63" name="Text Box 64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64" name="Text Box 6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65" name="Text Box 6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66" name="Text Box 6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67" name="Text Box 6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68" name="Text Box 6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69" name="Text Box 7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70" name="Text Box 7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71" name="Text Box 7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72" name="Text Box 7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173" name="Text Box 74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74" name="Text Box 78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75" name="Text Box 79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76" name="Text Box 8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177" name="Text Box 8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95250" cy="238125"/>
    <xdr:sp fLocksText="0">
      <xdr:nvSpPr>
        <xdr:cNvPr id="178" name="Text Box 79"/>
        <xdr:cNvSpPr txBox="1">
          <a:spLocks noChangeArrowheads="1"/>
        </xdr:cNvSpPr>
      </xdr:nvSpPr>
      <xdr:spPr>
        <a:xfrm>
          <a:off x="13620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95250" cy="238125"/>
    <xdr:sp fLocksText="0">
      <xdr:nvSpPr>
        <xdr:cNvPr id="179" name="Text Box 80"/>
        <xdr:cNvSpPr txBox="1">
          <a:spLocks noChangeArrowheads="1"/>
        </xdr:cNvSpPr>
      </xdr:nvSpPr>
      <xdr:spPr>
        <a:xfrm>
          <a:off x="13620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95250" cy="238125"/>
    <xdr:sp fLocksText="0">
      <xdr:nvSpPr>
        <xdr:cNvPr id="180" name="Text Box 81"/>
        <xdr:cNvSpPr txBox="1">
          <a:spLocks noChangeArrowheads="1"/>
        </xdr:cNvSpPr>
      </xdr:nvSpPr>
      <xdr:spPr>
        <a:xfrm>
          <a:off x="13620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81" name="Text Box 84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82" name="Text Box 85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83" name="Text Box 86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84" name="Text Box 87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85" name="Text Box 92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86" name="Text Box 93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87" name="Text Box 94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88" name="Text Box 95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189" name="Text Box 97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190" name="Text Box 98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191" name="Text Box 99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192" name="Text Box 100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193" name="Text Box 101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194" name="Text Box 102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95" name="Text Box 103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96" name="Text Box 104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97" name="Text Box 105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198" name="Text Box 106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199" name="Text Box 107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200" name="Text Box 108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201" name="Text Box 109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202" name="Text Box 110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203" name="Text Box 111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204" name="Text Box 112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205" name="Text Box 113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206" name="Text Box 116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207" name="Text Box 117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208" name="Text Box 122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209" name="Text Box 123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210" name="Text Box 124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211" name="Text Box 125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212" name="Text Box 8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213" name="Text Box 9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214" name="Text Box 10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215" name="Text Box 11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216" name="Text Box 12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17" name="Text Box 1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18" name="Text Box 1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19" name="Text Box 15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20" name="Text Box 16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221" name="Text Box 17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222" name="Text Box 18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223" name="Text Box 19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224" name="Text Box 20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25" name="Text Box 2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26" name="Text Box 2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27" name="Text Box 2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28" name="Text Box 2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29" name="Text Box 2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30" name="Text Box 2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31" name="Text Box 2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32" name="Text Box 2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33" name="Text Box 2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34" name="Text Box 30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35" name="Text Box 31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36" name="Text Box 3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37" name="Text Box 3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38" name="Text Box 3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39" name="Text Box 35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40" name="Text Box 3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41" name="Text Box 3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42" name="Text Box 3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43" name="Text Box 3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44" name="Text Box 4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45" name="Text Box 4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46" name="Text Box 4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47" name="Text Box 4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48" name="Text Box 44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49" name="Text Box 4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50" name="Text Box 4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51" name="Text Box 4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52" name="Text Box 4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53" name="Text Box 4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54" name="Text Box 50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55" name="Text Box 5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56" name="Text Box 5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57" name="Text Box 5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58" name="Text Box 5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59" name="Text Box 5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60" name="Text Box 5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61" name="Text Box 5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62" name="Text Box 5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63" name="Text Box 59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64" name="Text Box 6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65" name="Text Box 6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66" name="Text Box 6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67" name="Text Box 63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68" name="Text Box 64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69" name="Text Box 6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70" name="Text Box 6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71" name="Text Box 6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72" name="Text Box 6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73" name="Text Box 6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74" name="Text Box 7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75" name="Text Box 7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76" name="Text Box 7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77" name="Text Box 7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278" name="Text Box 74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79" name="Text Box 78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80" name="Text Box 79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81" name="Text Box 8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282" name="Text Box 8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95250" cy="238125"/>
    <xdr:sp fLocksText="0">
      <xdr:nvSpPr>
        <xdr:cNvPr id="283" name="Text Box 79"/>
        <xdr:cNvSpPr txBox="1">
          <a:spLocks noChangeArrowheads="1"/>
        </xdr:cNvSpPr>
      </xdr:nvSpPr>
      <xdr:spPr>
        <a:xfrm>
          <a:off x="13620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95250" cy="238125"/>
    <xdr:sp fLocksText="0">
      <xdr:nvSpPr>
        <xdr:cNvPr id="284" name="Text Box 80"/>
        <xdr:cNvSpPr txBox="1">
          <a:spLocks noChangeArrowheads="1"/>
        </xdr:cNvSpPr>
      </xdr:nvSpPr>
      <xdr:spPr>
        <a:xfrm>
          <a:off x="13620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95250" cy="238125"/>
    <xdr:sp fLocksText="0">
      <xdr:nvSpPr>
        <xdr:cNvPr id="285" name="Text Box 81"/>
        <xdr:cNvSpPr txBox="1">
          <a:spLocks noChangeArrowheads="1"/>
        </xdr:cNvSpPr>
      </xdr:nvSpPr>
      <xdr:spPr>
        <a:xfrm>
          <a:off x="13620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286" name="Text Box 84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287" name="Text Box 85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288" name="Text Box 86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289" name="Text Box 87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290" name="Text Box 92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291" name="Text Box 93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292" name="Text Box 94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293" name="Text Box 95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294" name="Text Box 97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295" name="Text Box 98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296" name="Text Box 99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297" name="Text Box 100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298" name="Text Box 101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299" name="Text Box 102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300" name="Text Box 103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301" name="Text Box 104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302" name="Text Box 105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303" name="Text Box 106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304" name="Text Box 107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305" name="Text Box 108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306" name="Text Box 109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307" name="Text Box 110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308" name="Text Box 111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309" name="Text Box 112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310" name="Text Box 113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311" name="Text Box 116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312" name="Text Box 122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313" name="Text Box 123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314" name="Text Box 124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315" name="Text Box 125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316" name="Text Box 130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317" name="Text Box 131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318" name="Text Box 132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319" name="Text Box 133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20" name="Text Box 8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21" name="Text Box 9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22" name="Text Box 10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23" name="Text Box 11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24" name="Text Box 12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325" name="Text Box 1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326" name="Text Box 1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327" name="Text Box 15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328" name="Text Box 16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29" name="Text Box 17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30" name="Text Box 18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31" name="Text Box 19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32" name="Text Box 20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333" name="Text Box 2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34" name="Text Box 2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35" name="Text Box 2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36" name="Text Box 2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37" name="Text Box 2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38" name="Text Box 2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39" name="Text Box 30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40" name="Text Box 31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41" name="Text Box 3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42" name="Text Box 3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43" name="Text Box 3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44" name="Text Box 3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45" name="Text Box 44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46" name="Text Box 4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47" name="Text Box 4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48" name="Text Box 4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49" name="Text Box 4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50" name="Text Box 4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51" name="Text Box 50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52" name="Text Box 5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53" name="Text Box 5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54" name="Text Box 5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55" name="Text Box 5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56" name="Text Box 63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57" name="Text Box 64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58" name="Text Box 6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59" name="Text Box 6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60" name="Text Box 6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61" name="Text Box 6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62" name="Text Box 6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63" name="Text Box 74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95250" cy="238125"/>
    <xdr:sp fLocksText="0">
      <xdr:nvSpPr>
        <xdr:cNvPr id="364" name="Text Box 79"/>
        <xdr:cNvSpPr txBox="1">
          <a:spLocks noChangeArrowheads="1"/>
        </xdr:cNvSpPr>
      </xdr:nvSpPr>
      <xdr:spPr>
        <a:xfrm>
          <a:off x="13620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95250" cy="238125"/>
    <xdr:sp fLocksText="0">
      <xdr:nvSpPr>
        <xdr:cNvPr id="365" name="Text Box 80"/>
        <xdr:cNvSpPr txBox="1">
          <a:spLocks noChangeArrowheads="1"/>
        </xdr:cNvSpPr>
      </xdr:nvSpPr>
      <xdr:spPr>
        <a:xfrm>
          <a:off x="13620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366" name="Text Box 97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367" name="Text Box 98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368" name="Text Box 99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369" name="Text Box 100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370" name="Text Box 101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371" name="Text Box 102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372" name="Text Box 107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373" name="Text Box 108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374" name="Text Box 109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375" name="Text Box 110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376" name="Text Box 116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77" name="Text Box 8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78" name="Text Box 9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79" name="Text Box 10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80" name="Text Box 11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81" name="Text Box 12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382" name="Text Box 1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383" name="Text Box 1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384" name="Text Box 15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385" name="Text Box 16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86" name="Text Box 17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87" name="Text Box 18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88" name="Text Box 19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389" name="Text Box 20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390" name="Text Box 2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391" name="Text Box 2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392" name="Text Box 2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393" name="Text Box 2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94" name="Text Box 2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95" name="Text Box 2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96" name="Text Box 2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97" name="Text Box 2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98" name="Text Box 2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399" name="Text Box 30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00" name="Text Box 31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01" name="Text Box 3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02" name="Text Box 3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03" name="Text Box 3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04" name="Text Box 35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05" name="Text Box 3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06" name="Text Box 3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07" name="Text Box 3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08" name="Text Box 3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09" name="Text Box 4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10" name="Text Box 4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11" name="Text Box 4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12" name="Text Box 4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13" name="Text Box 44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14" name="Text Box 4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15" name="Text Box 4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16" name="Text Box 4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17" name="Text Box 4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18" name="Text Box 4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19" name="Text Box 50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20" name="Text Box 5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21" name="Text Box 5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22" name="Text Box 5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23" name="Text Box 5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24" name="Text Box 5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25" name="Text Box 5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26" name="Text Box 5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27" name="Text Box 5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28" name="Text Box 59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29" name="Text Box 6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30" name="Text Box 6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31" name="Text Box 6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32" name="Text Box 63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33" name="Text Box 64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34" name="Text Box 6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35" name="Text Box 6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36" name="Text Box 6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37" name="Text Box 6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38" name="Text Box 6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39" name="Text Box 7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40" name="Text Box 7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41" name="Text Box 7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42" name="Text Box 7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443" name="Text Box 74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44" name="Text Box 78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45" name="Text Box 79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46" name="Text Box 8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47" name="Text Box 8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95250" cy="238125"/>
    <xdr:sp fLocksText="0">
      <xdr:nvSpPr>
        <xdr:cNvPr id="448" name="Text Box 79"/>
        <xdr:cNvSpPr txBox="1">
          <a:spLocks noChangeArrowheads="1"/>
        </xdr:cNvSpPr>
      </xdr:nvSpPr>
      <xdr:spPr>
        <a:xfrm>
          <a:off x="13620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95250" cy="238125"/>
    <xdr:sp fLocksText="0">
      <xdr:nvSpPr>
        <xdr:cNvPr id="449" name="Text Box 80"/>
        <xdr:cNvSpPr txBox="1">
          <a:spLocks noChangeArrowheads="1"/>
        </xdr:cNvSpPr>
      </xdr:nvSpPr>
      <xdr:spPr>
        <a:xfrm>
          <a:off x="13620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95250" cy="238125"/>
    <xdr:sp fLocksText="0">
      <xdr:nvSpPr>
        <xdr:cNvPr id="450" name="Text Box 81"/>
        <xdr:cNvSpPr txBox="1">
          <a:spLocks noChangeArrowheads="1"/>
        </xdr:cNvSpPr>
      </xdr:nvSpPr>
      <xdr:spPr>
        <a:xfrm>
          <a:off x="13620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51" name="Text Box 84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52" name="Text Box 85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53" name="Text Box 86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54" name="Text Box 87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55" name="Text Box 92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56" name="Text Box 93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57" name="Text Box 94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58" name="Text Box 95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459" name="Text Box 97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460" name="Text Box 98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461" name="Text Box 99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462" name="Text Box 100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463" name="Text Box 101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464" name="Text Box 102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65" name="Text Box 103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66" name="Text Box 104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67" name="Text Box 105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68" name="Text Box 106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469" name="Text Box 107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470" name="Text Box 108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471" name="Text Box 109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472" name="Text Box 110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73" name="Text Box 111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74" name="Text Box 112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75" name="Text Box 113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476" name="Text Box 116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77" name="Text Box 122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78" name="Text Box 123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79" name="Text Box 124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80" name="Text Box 125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81" name="Text Box 130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82" name="Text Box 131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483" name="Text Box 132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484" name="Text Box 8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485" name="Text Box 9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486" name="Text Box 10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487" name="Text Box 11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488" name="Text Box 12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89" name="Text Box 1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90" name="Text Box 1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91" name="Text Box 15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92" name="Text Box 16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493" name="Text Box 17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494" name="Text Box 18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495" name="Text Box 19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19</xdr:row>
      <xdr:rowOff>0</xdr:rowOff>
    </xdr:from>
    <xdr:ext cx="104775" cy="247650"/>
    <xdr:sp fLocksText="0">
      <xdr:nvSpPr>
        <xdr:cNvPr id="496" name="Text Box 20"/>
        <xdr:cNvSpPr txBox="1">
          <a:spLocks noChangeArrowheads="1"/>
        </xdr:cNvSpPr>
      </xdr:nvSpPr>
      <xdr:spPr>
        <a:xfrm>
          <a:off x="13811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97" name="Text Box 2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98" name="Text Box 2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499" name="Text Box 2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00" name="Text Box 2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01" name="Text Box 2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02" name="Text Box 2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03" name="Text Box 2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04" name="Text Box 2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05" name="Text Box 2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06" name="Text Box 30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07" name="Text Box 31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08" name="Text Box 3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09" name="Text Box 3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10" name="Text Box 3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11" name="Text Box 35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12" name="Text Box 3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13" name="Text Box 3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14" name="Text Box 3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15" name="Text Box 3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16" name="Text Box 4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17" name="Text Box 4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18" name="Text Box 4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19" name="Text Box 4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20" name="Text Box 44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21" name="Text Box 4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22" name="Text Box 4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23" name="Text Box 4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24" name="Text Box 4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25" name="Text Box 4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26" name="Text Box 50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27" name="Text Box 5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28" name="Text Box 5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29" name="Text Box 5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30" name="Text Box 54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31" name="Text Box 5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32" name="Text Box 5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33" name="Text Box 5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34" name="Text Box 5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35" name="Text Box 59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36" name="Text Box 6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37" name="Text Box 6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38" name="Text Box 6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39" name="Text Box 63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40" name="Text Box 64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41" name="Text Box 65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42" name="Text Box 66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43" name="Text Box 67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44" name="Text Box 68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45" name="Text Box 69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46" name="Text Box 70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47" name="Text Box 71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48" name="Text Box 72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49" name="Text Box 73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19</xdr:row>
      <xdr:rowOff>0</xdr:rowOff>
    </xdr:from>
    <xdr:ext cx="104775" cy="247650"/>
    <xdr:sp fLocksText="0">
      <xdr:nvSpPr>
        <xdr:cNvPr id="550" name="Text Box 74"/>
        <xdr:cNvSpPr txBox="1">
          <a:spLocks noChangeArrowheads="1"/>
        </xdr:cNvSpPr>
      </xdr:nvSpPr>
      <xdr:spPr>
        <a:xfrm>
          <a:off x="1419225" y="55530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51" name="Text Box 78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23825" cy="247650"/>
    <xdr:sp fLocksText="0">
      <xdr:nvSpPr>
        <xdr:cNvPr id="552" name="Text Box 79"/>
        <xdr:cNvSpPr txBox="1">
          <a:spLocks noChangeArrowheads="1"/>
        </xdr:cNvSpPr>
      </xdr:nvSpPr>
      <xdr:spPr>
        <a:xfrm>
          <a:off x="1066800" y="55530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95250" cy="238125"/>
    <xdr:sp fLocksText="0">
      <xdr:nvSpPr>
        <xdr:cNvPr id="553" name="Text Box 79"/>
        <xdr:cNvSpPr txBox="1">
          <a:spLocks noChangeArrowheads="1"/>
        </xdr:cNvSpPr>
      </xdr:nvSpPr>
      <xdr:spPr>
        <a:xfrm>
          <a:off x="13620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95250" cy="238125"/>
    <xdr:sp fLocksText="0">
      <xdr:nvSpPr>
        <xdr:cNvPr id="554" name="Text Box 80"/>
        <xdr:cNvSpPr txBox="1">
          <a:spLocks noChangeArrowheads="1"/>
        </xdr:cNvSpPr>
      </xdr:nvSpPr>
      <xdr:spPr>
        <a:xfrm>
          <a:off x="13620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19</xdr:row>
      <xdr:rowOff>0</xdr:rowOff>
    </xdr:from>
    <xdr:ext cx="95250" cy="238125"/>
    <xdr:sp fLocksText="0">
      <xdr:nvSpPr>
        <xdr:cNvPr id="555" name="Text Box 81"/>
        <xdr:cNvSpPr txBox="1">
          <a:spLocks noChangeArrowheads="1"/>
        </xdr:cNvSpPr>
      </xdr:nvSpPr>
      <xdr:spPr>
        <a:xfrm>
          <a:off x="13620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556" name="Text Box 84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557" name="Text Box 85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558" name="Text Box 86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38125"/>
    <xdr:sp fLocksText="0">
      <xdr:nvSpPr>
        <xdr:cNvPr id="559" name="Text Box 87"/>
        <xdr:cNvSpPr txBox="1">
          <a:spLocks noChangeArrowheads="1"/>
        </xdr:cNvSpPr>
      </xdr:nvSpPr>
      <xdr:spPr>
        <a:xfrm>
          <a:off x="106680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560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561" name="Text Box 97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562" name="Text Box 98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563" name="Text Box 99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564" name="Text Box 100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565" name="Text Box 101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566" name="Text Box 102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19</xdr:row>
      <xdr:rowOff>0</xdr:rowOff>
    </xdr:from>
    <xdr:ext cx="95250" cy="238125"/>
    <xdr:sp fLocksText="0">
      <xdr:nvSpPr>
        <xdr:cNvPr id="567" name="Text Box 107"/>
        <xdr:cNvSpPr txBox="1">
          <a:spLocks noChangeArrowheads="1"/>
        </xdr:cNvSpPr>
      </xdr:nvSpPr>
      <xdr:spPr>
        <a:xfrm>
          <a:off x="1428750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568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69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70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71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572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73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74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575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76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577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578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79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80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581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82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83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584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585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86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87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588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589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90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591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466725"/>
    <xdr:sp fLocksText="0">
      <xdr:nvSpPr>
        <xdr:cNvPr id="592" name="Text Box 92"/>
        <xdr:cNvSpPr txBox="1">
          <a:spLocks noChangeArrowheads="1"/>
        </xdr:cNvSpPr>
      </xdr:nvSpPr>
      <xdr:spPr>
        <a:xfrm>
          <a:off x="371475" y="2924175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93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94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95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96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97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98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599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600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601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602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238125"/>
    <xdr:sp fLocksText="0">
      <xdr:nvSpPr>
        <xdr:cNvPr id="603" name="Text Box 92"/>
        <xdr:cNvSpPr txBox="1">
          <a:spLocks noChangeArrowheads="1"/>
        </xdr:cNvSpPr>
      </xdr:nvSpPr>
      <xdr:spPr>
        <a:xfrm>
          <a:off x="371475" y="372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04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05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06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07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08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09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10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11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12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13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14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15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16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17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18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19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20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21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22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23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24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25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26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27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28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29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30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31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32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33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34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35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36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37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38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39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40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41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42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43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44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45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46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47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48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49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50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51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52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53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54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55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56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57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58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59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60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61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62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63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64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65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66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67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68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69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70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71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72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73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74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75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76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77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78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79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80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81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82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83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84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85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86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87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88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89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90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91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92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93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94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95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96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97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98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699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00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01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02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03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04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05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06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07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08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09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10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11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12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13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14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15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16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17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18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19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20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21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22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23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24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25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26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27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28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29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30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31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32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33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34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35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36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37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38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39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40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41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42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43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38125"/>
    <xdr:sp fLocksText="0">
      <xdr:nvSpPr>
        <xdr:cNvPr id="744" name="Text Box 92"/>
        <xdr:cNvSpPr txBox="1">
          <a:spLocks noChangeArrowheads="1"/>
        </xdr:cNvSpPr>
      </xdr:nvSpPr>
      <xdr:spPr>
        <a:xfrm>
          <a:off x="371475" y="55530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1" name="Text Box 8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2" name="Text Box 9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" name="Text Box 10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4" name="Text Box 11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5" name="Text Box 12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6" name="Text Box 1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7" name="Text Box 15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8" name="Text Box 16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9" name="Text Box 17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10" name="Text Box 18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11" name="Text Box 19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12" name="Text Box 20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3" name="Text Box 2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4" name="Text Box 2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5" name="Text Box 2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6" name="Text Box 2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7" name="Text Box 2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8" name="Text Box 2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9" name="Text Box 2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0" name="Text Box 2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1" name="Text Box 2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2" name="Text Box 30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3" name="Text Box 31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4" name="Text Box 3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5" name="Text Box 3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6" name="Text Box 3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7" name="Text Box 35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8" name="Text Box 3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9" name="Text Box 3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0" name="Text Box 3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1" name="Text Box 3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32" name="Text Box 4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33" name="Text Box 4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34" name="Text Box 4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35" name="Text Box 4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6" name="Text Box 44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7" name="Text Box 4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8" name="Text Box 4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9" name="Text Box 4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0" name="Text Box 4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1" name="Text Box 4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2" name="Text Box 50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3" name="Text Box 5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4" name="Text Box 5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5" name="Text Box 5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6" name="Text Box 5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7" name="Text Box 5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8" name="Text Box 5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9" name="Text Box 5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0" name="Text Box 5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1" name="Text Box 59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2" name="Text Box 6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3" name="Text Box 6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4" name="Text Box 6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5" name="Text Box 63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6" name="Text Box 64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7" name="Text Box 6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8" name="Text Box 6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9" name="Text Box 6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60" name="Text Box 6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61" name="Text Box 6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62" name="Text Box 7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63" name="Text Box 7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64" name="Text Box 7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65" name="Text Box 7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66" name="Text Box 74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67" name="Text Box 78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68" name="Text Box 79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69" name="Text Box 8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70" name="Text Box 8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95250" cy="276225"/>
    <xdr:sp fLocksText="0">
      <xdr:nvSpPr>
        <xdr:cNvPr id="71" name="Text Box 79"/>
        <xdr:cNvSpPr txBox="1">
          <a:spLocks noChangeArrowheads="1"/>
        </xdr:cNvSpPr>
      </xdr:nvSpPr>
      <xdr:spPr>
        <a:xfrm>
          <a:off x="1428750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95250" cy="276225"/>
    <xdr:sp fLocksText="0">
      <xdr:nvSpPr>
        <xdr:cNvPr id="72" name="Text Box 80"/>
        <xdr:cNvSpPr txBox="1">
          <a:spLocks noChangeArrowheads="1"/>
        </xdr:cNvSpPr>
      </xdr:nvSpPr>
      <xdr:spPr>
        <a:xfrm>
          <a:off x="1428750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95250" cy="276225"/>
    <xdr:sp fLocksText="0">
      <xdr:nvSpPr>
        <xdr:cNvPr id="73" name="Text Box 81"/>
        <xdr:cNvSpPr txBox="1">
          <a:spLocks noChangeArrowheads="1"/>
        </xdr:cNvSpPr>
      </xdr:nvSpPr>
      <xdr:spPr>
        <a:xfrm>
          <a:off x="1428750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74" name="Text Box 84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75" name="Text Box 85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76" name="Text Box 86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77" name="Text Box 87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78" name="Text Box 92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79" name="Text Box 93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80" name="Text Box 94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81" name="Text Box 95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82" name="Text Box 97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83" name="Text Box 98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84" name="Text Box 99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85" name="Text Box 100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86" name="Text Box 101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87" name="Text Box 102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88" name="Text Box 103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89" name="Text Box 104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90" name="Text Box 105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91" name="Text Box 106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92" name="Text Box 107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93" name="Text Box 108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94" name="Text Box 109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95" name="Text Box 110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96" name="Text Box 111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97" name="Text Box 112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98" name="Text Box 113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99" name="Text Box 116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100" name="Text Box 117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01" name="Text Box 122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02" name="Text Box 123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03" name="Text Box 124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04" name="Text Box 125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05" name="Text Box 130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06" name="Text Box 131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07" name="Text Box 132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08" name="Text Box 133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109" name="Text Box 8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110" name="Text Box 9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111" name="Text Box 10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112" name="Text Box 11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113" name="Text Box 12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14" name="Text Box 15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15" name="Text Box 16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116" name="Text Box 17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117" name="Text Box 18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118" name="Text Box 19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119" name="Text Box 20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20" name="Text Box 2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21" name="Text Box 2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22" name="Text Box 2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23" name="Text Box 2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24" name="Text Box 2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25" name="Text Box 2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26" name="Text Box 2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27" name="Text Box 2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28" name="Text Box 2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29" name="Text Box 30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30" name="Text Box 31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31" name="Text Box 3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32" name="Text Box 3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33" name="Text Box 3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34" name="Text Box 35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35" name="Text Box 3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36" name="Text Box 3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37" name="Text Box 3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38" name="Text Box 3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39" name="Text Box 4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40" name="Text Box 4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41" name="Text Box 4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42" name="Text Box 4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43" name="Text Box 44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44" name="Text Box 4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45" name="Text Box 4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46" name="Text Box 4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47" name="Text Box 4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48" name="Text Box 4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49" name="Text Box 50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50" name="Text Box 5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51" name="Text Box 5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52" name="Text Box 5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53" name="Text Box 5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54" name="Text Box 5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55" name="Text Box 5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56" name="Text Box 5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57" name="Text Box 5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58" name="Text Box 59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59" name="Text Box 6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60" name="Text Box 6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61" name="Text Box 6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62" name="Text Box 63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63" name="Text Box 64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64" name="Text Box 6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65" name="Text Box 6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66" name="Text Box 6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67" name="Text Box 6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68" name="Text Box 6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69" name="Text Box 7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70" name="Text Box 7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71" name="Text Box 7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72" name="Text Box 7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73" name="Text Box 74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74" name="Text Box 78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75" name="Text Box 79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76" name="Text Box 8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77" name="Text Box 8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95250" cy="276225"/>
    <xdr:sp fLocksText="0">
      <xdr:nvSpPr>
        <xdr:cNvPr id="178" name="Text Box 79"/>
        <xdr:cNvSpPr txBox="1">
          <a:spLocks noChangeArrowheads="1"/>
        </xdr:cNvSpPr>
      </xdr:nvSpPr>
      <xdr:spPr>
        <a:xfrm>
          <a:off x="1428750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95250" cy="276225"/>
    <xdr:sp fLocksText="0">
      <xdr:nvSpPr>
        <xdr:cNvPr id="179" name="Text Box 80"/>
        <xdr:cNvSpPr txBox="1">
          <a:spLocks noChangeArrowheads="1"/>
        </xdr:cNvSpPr>
      </xdr:nvSpPr>
      <xdr:spPr>
        <a:xfrm>
          <a:off x="1428750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95250" cy="276225"/>
    <xdr:sp fLocksText="0">
      <xdr:nvSpPr>
        <xdr:cNvPr id="180" name="Text Box 81"/>
        <xdr:cNvSpPr txBox="1">
          <a:spLocks noChangeArrowheads="1"/>
        </xdr:cNvSpPr>
      </xdr:nvSpPr>
      <xdr:spPr>
        <a:xfrm>
          <a:off x="1428750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81" name="Text Box 84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82" name="Text Box 85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83" name="Text Box 86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84" name="Text Box 87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85" name="Text Box 92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86" name="Text Box 93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87" name="Text Box 94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88" name="Text Box 95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189" name="Text Box 97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190" name="Text Box 98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191" name="Text Box 99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192" name="Text Box 100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193" name="Text Box 101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194" name="Text Box 102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95" name="Text Box 103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96" name="Text Box 104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97" name="Text Box 105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98" name="Text Box 106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199" name="Text Box 107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200" name="Text Box 108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201" name="Text Box 109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202" name="Text Box 110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203" name="Text Box 111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204" name="Text Box 112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205" name="Text Box 113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206" name="Text Box 116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207" name="Text Box 117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208" name="Text Box 122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209" name="Text Box 123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210" name="Text Box 124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211" name="Text Box 125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212" name="Text Box 8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213" name="Text Box 9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214" name="Text Box 10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215" name="Text Box 11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216" name="Text Box 12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17" name="Text Box 1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18" name="Text Box 1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19" name="Text Box 15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20" name="Text Box 16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221" name="Text Box 17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222" name="Text Box 18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223" name="Text Box 19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224" name="Text Box 20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25" name="Text Box 2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26" name="Text Box 2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27" name="Text Box 2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28" name="Text Box 2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29" name="Text Box 2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30" name="Text Box 2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31" name="Text Box 2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32" name="Text Box 2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33" name="Text Box 2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34" name="Text Box 30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35" name="Text Box 31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36" name="Text Box 3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37" name="Text Box 3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38" name="Text Box 3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39" name="Text Box 35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40" name="Text Box 3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41" name="Text Box 3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42" name="Text Box 3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43" name="Text Box 3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44" name="Text Box 4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45" name="Text Box 4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46" name="Text Box 4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47" name="Text Box 4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48" name="Text Box 44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49" name="Text Box 4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50" name="Text Box 4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51" name="Text Box 4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52" name="Text Box 4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53" name="Text Box 4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54" name="Text Box 50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55" name="Text Box 5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56" name="Text Box 5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57" name="Text Box 5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58" name="Text Box 5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59" name="Text Box 5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60" name="Text Box 5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61" name="Text Box 5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62" name="Text Box 5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63" name="Text Box 59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64" name="Text Box 6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65" name="Text Box 6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66" name="Text Box 6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67" name="Text Box 63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68" name="Text Box 64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69" name="Text Box 6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70" name="Text Box 6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71" name="Text Box 6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72" name="Text Box 6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73" name="Text Box 6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74" name="Text Box 7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75" name="Text Box 7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76" name="Text Box 7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77" name="Text Box 7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78" name="Text Box 74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79" name="Text Box 78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80" name="Text Box 79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81" name="Text Box 8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82" name="Text Box 8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95250" cy="276225"/>
    <xdr:sp fLocksText="0">
      <xdr:nvSpPr>
        <xdr:cNvPr id="283" name="Text Box 79"/>
        <xdr:cNvSpPr txBox="1">
          <a:spLocks noChangeArrowheads="1"/>
        </xdr:cNvSpPr>
      </xdr:nvSpPr>
      <xdr:spPr>
        <a:xfrm>
          <a:off x="1428750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95250" cy="276225"/>
    <xdr:sp fLocksText="0">
      <xdr:nvSpPr>
        <xdr:cNvPr id="284" name="Text Box 80"/>
        <xdr:cNvSpPr txBox="1">
          <a:spLocks noChangeArrowheads="1"/>
        </xdr:cNvSpPr>
      </xdr:nvSpPr>
      <xdr:spPr>
        <a:xfrm>
          <a:off x="1428750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95250" cy="276225"/>
    <xdr:sp fLocksText="0">
      <xdr:nvSpPr>
        <xdr:cNvPr id="285" name="Text Box 81"/>
        <xdr:cNvSpPr txBox="1">
          <a:spLocks noChangeArrowheads="1"/>
        </xdr:cNvSpPr>
      </xdr:nvSpPr>
      <xdr:spPr>
        <a:xfrm>
          <a:off x="1428750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286" name="Text Box 84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287" name="Text Box 85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288" name="Text Box 86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289" name="Text Box 87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290" name="Text Box 92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291" name="Text Box 93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292" name="Text Box 94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293" name="Text Box 95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294" name="Text Box 97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295" name="Text Box 98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296" name="Text Box 99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297" name="Text Box 100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298" name="Text Box 101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299" name="Text Box 102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300" name="Text Box 103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301" name="Text Box 104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302" name="Text Box 105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303" name="Text Box 106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304" name="Text Box 107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305" name="Text Box 108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306" name="Text Box 109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307" name="Text Box 110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308" name="Text Box 111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309" name="Text Box 112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310" name="Text Box 113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311" name="Text Box 116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312" name="Text Box 122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313" name="Text Box 123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314" name="Text Box 124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315" name="Text Box 125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316" name="Text Box 130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317" name="Text Box 131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318" name="Text Box 132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319" name="Text Box 133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20" name="Text Box 8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21" name="Text Box 9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22" name="Text Box 10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23" name="Text Box 11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24" name="Text Box 12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325" name="Text Box 1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326" name="Text Box 1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327" name="Text Box 15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328" name="Text Box 16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29" name="Text Box 17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30" name="Text Box 18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31" name="Text Box 19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32" name="Text Box 20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333" name="Text Box 2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34" name="Text Box 2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35" name="Text Box 2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36" name="Text Box 2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37" name="Text Box 2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38" name="Text Box 2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39" name="Text Box 30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40" name="Text Box 31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41" name="Text Box 3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42" name="Text Box 3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43" name="Text Box 3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44" name="Text Box 3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45" name="Text Box 44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46" name="Text Box 4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47" name="Text Box 4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48" name="Text Box 4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49" name="Text Box 4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50" name="Text Box 4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51" name="Text Box 50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52" name="Text Box 5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53" name="Text Box 5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54" name="Text Box 5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55" name="Text Box 5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56" name="Text Box 63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57" name="Text Box 64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58" name="Text Box 6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59" name="Text Box 6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60" name="Text Box 6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61" name="Text Box 6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62" name="Text Box 6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63" name="Text Box 74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95250" cy="276225"/>
    <xdr:sp fLocksText="0">
      <xdr:nvSpPr>
        <xdr:cNvPr id="364" name="Text Box 79"/>
        <xdr:cNvSpPr txBox="1">
          <a:spLocks noChangeArrowheads="1"/>
        </xdr:cNvSpPr>
      </xdr:nvSpPr>
      <xdr:spPr>
        <a:xfrm>
          <a:off x="1428750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95250" cy="276225"/>
    <xdr:sp fLocksText="0">
      <xdr:nvSpPr>
        <xdr:cNvPr id="365" name="Text Box 80"/>
        <xdr:cNvSpPr txBox="1">
          <a:spLocks noChangeArrowheads="1"/>
        </xdr:cNvSpPr>
      </xdr:nvSpPr>
      <xdr:spPr>
        <a:xfrm>
          <a:off x="1428750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366" name="Text Box 97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367" name="Text Box 98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368" name="Text Box 99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369" name="Text Box 100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370" name="Text Box 101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371" name="Text Box 102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372" name="Text Box 107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373" name="Text Box 108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374" name="Text Box 109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375" name="Text Box 110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376" name="Text Box 116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77" name="Text Box 8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78" name="Text Box 9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79" name="Text Box 10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80" name="Text Box 11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81" name="Text Box 12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382" name="Text Box 1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383" name="Text Box 1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384" name="Text Box 15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385" name="Text Box 16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86" name="Text Box 17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87" name="Text Box 18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88" name="Text Box 19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89" name="Text Box 20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390" name="Text Box 2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391" name="Text Box 2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392" name="Text Box 2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393" name="Text Box 2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94" name="Text Box 2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95" name="Text Box 2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96" name="Text Box 2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97" name="Text Box 2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98" name="Text Box 2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99" name="Text Box 30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00" name="Text Box 31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01" name="Text Box 3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02" name="Text Box 3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03" name="Text Box 3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04" name="Text Box 35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05" name="Text Box 3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06" name="Text Box 3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07" name="Text Box 3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08" name="Text Box 3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09" name="Text Box 4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10" name="Text Box 4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11" name="Text Box 4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12" name="Text Box 4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13" name="Text Box 44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14" name="Text Box 4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15" name="Text Box 4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16" name="Text Box 4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17" name="Text Box 4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18" name="Text Box 4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19" name="Text Box 50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20" name="Text Box 5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21" name="Text Box 5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22" name="Text Box 5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23" name="Text Box 5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24" name="Text Box 5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25" name="Text Box 5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26" name="Text Box 5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27" name="Text Box 5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28" name="Text Box 59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29" name="Text Box 6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30" name="Text Box 6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31" name="Text Box 6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32" name="Text Box 63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33" name="Text Box 64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34" name="Text Box 6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35" name="Text Box 6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36" name="Text Box 6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37" name="Text Box 6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38" name="Text Box 6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39" name="Text Box 7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40" name="Text Box 7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41" name="Text Box 7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42" name="Text Box 7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43" name="Text Box 74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44" name="Text Box 78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45" name="Text Box 79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46" name="Text Box 8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47" name="Text Box 8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95250" cy="276225"/>
    <xdr:sp fLocksText="0">
      <xdr:nvSpPr>
        <xdr:cNvPr id="448" name="Text Box 79"/>
        <xdr:cNvSpPr txBox="1">
          <a:spLocks noChangeArrowheads="1"/>
        </xdr:cNvSpPr>
      </xdr:nvSpPr>
      <xdr:spPr>
        <a:xfrm>
          <a:off x="1428750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95250" cy="276225"/>
    <xdr:sp fLocksText="0">
      <xdr:nvSpPr>
        <xdr:cNvPr id="449" name="Text Box 80"/>
        <xdr:cNvSpPr txBox="1">
          <a:spLocks noChangeArrowheads="1"/>
        </xdr:cNvSpPr>
      </xdr:nvSpPr>
      <xdr:spPr>
        <a:xfrm>
          <a:off x="1428750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95250" cy="276225"/>
    <xdr:sp fLocksText="0">
      <xdr:nvSpPr>
        <xdr:cNvPr id="450" name="Text Box 81"/>
        <xdr:cNvSpPr txBox="1">
          <a:spLocks noChangeArrowheads="1"/>
        </xdr:cNvSpPr>
      </xdr:nvSpPr>
      <xdr:spPr>
        <a:xfrm>
          <a:off x="1428750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51" name="Text Box 84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52" name="Text Box 85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53" name="Text Box 86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54" name="Text Box 87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55" name="Text Box 92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56" name="Text Box 93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57" name="Text Box 94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58" name="Text Box 95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459" name="Text Box 97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460" name="Text Box 98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461" name="Text Box 99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462" name="Text Box 100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463" name="Text Box 101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464" name="Text Box 102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65" name="Text Box 103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66" name="Text Box 104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67" name="Text Box 105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68" name="Text Box 106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469" name="Text Box 107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470" name="Text Box 108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471" name="Text Box 109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472" name="Text Box 110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73" name="Text Box 111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74" name="Text Box 112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75" name="Text Box 113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476" name="Text Box 116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77" name="Text Box 122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78" name="Text Box 123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79" name="Text Box 124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80" name="Text Box 125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81" name="Text Box 130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82" name="Text Box 131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83" name="Text Box 132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484" name="Text Box 8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485" name="Text Box 9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486" name="Text Box 10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487" name="Text Box 11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488" name="Text Box 12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89" name="Text Box 1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90" name="Text Box 1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91" name="Text Box 15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92" name="Text Box 16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493" name="Text Box 17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494" name="Text Box 18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495" name="Text Box 19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496" name="Text Box 20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97" name="Text Box 2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98" name="Text Box 2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99" name="Text Box 2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00" name="Text Box 2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01" name="Text Box 2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02" name="Text Box 2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03" name="Text Box 2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04" name="Text Box 2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05" name="Text Box 2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06" name="Text Box 30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07" name="Text Box 31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08" name="Text Box 3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09" name="Text Box 3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10" name="Text Box 3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11" name="Text Box 35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12" name="Text Box 3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13" name="Text Box 3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14" name="Text Box 3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15" name="Text Box 3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16" name="Text Box 4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17" name="Text Box 4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18" name="Text Box 4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19" name="Text Box 4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20" name="Text Box 44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21" name="Text Box 4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22" name="Text Box 4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23" name="Text Box 4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24" name="Text Box 4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25" name="Text Box 4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26" name="Text Box 50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27" name="Text Box 5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28" name="Text Box 5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29" name="Text Box 5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30" name="Text Box 5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31" name="Text Box 5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32" name="Text Box 5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33" name="Text Box 5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34" name="Text Box 5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35" name="Text Box 59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36" name="Text Box 6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37" name="Text Box 6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38" name="Text Box 6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39" name="Text Box 63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40" name="Text Box 64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41" name="Text Box 6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42" name="Text Box 6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43" name="Text Box 6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44" name="Text Box 6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45" name="Text Box 6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46" name="Text Box 7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47" name="Text Box 7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48" name="Text Box 7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49" name="Text Box 7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50" name="Text Box 74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51" name="Text Box 78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52" name="Text Box 79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95250" cy="276225"/>
    <xdr:sp fLocksText="0">
      <xdr:nvSpPr>
        <xdr:cNvPr id="553" name="Text Box 79"/>
        <xdr:cNvSpPr txBox="1">
          <a:spLocks noChangeArrowheads="1"/>
        </xdr:cNvSpPr>
      </xdr:nvSpPr>
      <xdr:spPr>
        <a:xfrm>
          <a:off x="1428750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95250" cy="276225"/>
    <xdr:sp fLocksText="0">
      <xdr:nvSpPr>
        <xdr:cNvPr id="554" name="Text Box 80"/>
        <xdr:cNvSpPr txBox="1">
          <a:spLocks noChangeArrowheads="1"/>
        </xdr:cNvSpPr>
      </xdr:nvSpPr>
      <xdr:spPr>
        <a:xfrm>
          <a:off x="1428750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95250" cy="276225"/>
    <xdr:sp fLocksText="0">
      <xdr:nvSpPr>
        <xdr:cNvPr id="555" name="Text Box 81"/>
        <xdr:cNvSpPr txBox="1">
          <a:spLocks noChangeArrowheads="1"/>
        </xdr:cNvSpPr>
      </xdr:nvSpPr>
      <xdr:spPr>
        <a:xfrm>
          <a:off x="1428750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556" name="Text Box 84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557" name="Text Box 85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558" name="Text Box 86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559" name="Text Box 87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6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561" name="Text Box 97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562" name="Text Box 98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563" name="Text Box 99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564" name="Text Box 100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565" name="Text Box 101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566" name="Text Box 102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567" name="Text Box 107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68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69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7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71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72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73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74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75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76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77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78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79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8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81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82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83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84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85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86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87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88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89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9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91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42925"/>
    <xdr:sp fLocksText="0">
      <xdr:nvSpPr>
        <xdr:cNvPr id="592" name="Text Box 92"/>
        <xdr:cNvSpPr txBox="1">
          <a:spLocks noChangeArrowheads="1"/>
        </xdr:cNvSpPr>
      </xdr:nvSpPr>
      <xdr:spPr>
        <a:xfrm>
          <a:off x="352425" y="0"/>
          <a:ext cx="952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93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94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95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96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97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98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99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0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01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02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03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04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05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06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07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08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09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1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11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12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13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14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15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16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17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18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19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2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21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22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23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24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25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26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27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28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29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3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31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32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33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34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35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36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37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38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39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4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41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42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43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44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45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46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47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48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49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5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51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52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53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54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55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56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57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58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59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6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61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62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63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64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65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66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67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68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69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7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71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72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73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74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75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76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77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78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79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8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81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82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83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84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85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86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87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88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89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9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91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92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93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94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95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96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97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98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99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0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01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02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03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04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05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06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07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08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09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1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11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12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13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14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15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16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17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18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19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2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21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22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23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24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25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26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27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28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29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3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31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32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33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34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35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36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37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38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39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4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41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42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43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44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5" name="Line 5"/>
        <xdr:cNvSpPr>
          <a:spLocks/>
        </xdr:cNvSpPr>
      </xdr:nvSpPr>
      <xdr:spPr>
        <a:xfrm>
          <a:off x="5000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0</xdr:row>
      <xdr:rowOff>0</xdr:rowOff>
    </xdr:from>
    <xdr:to>
      <xdr:col>5</xdr:col>
      <xdr:colOff>723900</xdr:colOff>
      <xdr:row>0</xdr:row>
      <xdr:rowOff>0</xdr:rowOff>
    </xdr:to>
    <xdr:sp>
      <xdr:nvSpPr>
        <xdr:cNvPr id="746" name="Line 6"/>
        <xdr:cNvSpPr>
          <a:spLocks/>
        </xdr:cNvSpPr>
      </xdr:nvSpPr>
      <xdr:spPr>
        <a:xfrm>
          <a:off x="29146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0</xdr:row>
      <xdr:rowOff>0</xdr:rowOff>
    </xdr:from>
    <xdr:to>
      <xdr:col>5</xdr:col>
      <xdr:colOff>247650</xdr:colOff>
      <xdr:row>0</xdr:row>
      <xdr:rowOff>0</xdr:rowOff>
    </xdr:to>
    <xdr:sp>
      <xdr:nvSpPr>
        <xdr:cNvPr id="747" name="Line 7"/>
        <xdr:cNvSpPr>
          <a:spLocks/>
        </xdr:cNvSpPr>
      </xdr:nvSpPr>
      <xdr:spPr>
        <a:xfrm>
          <a:off x="2695575" y="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8" name="Line 8"/>
        <xdr:cNvSpPr>
          <a:spLocks/>
        </xdr:cNvSpPr>
      </xdr:nvSpPr>
      <xdr:spPr>
        <a:xfrm>
          <a:off x="5000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219075</xdr:rowOff>
    </xdr:from>
    <xdr:to>
      <xdr:col>7</xdr:col>
      <xdr:colOff>0</xdr:colOff>
      <xdr:row>2</xdr:row>
      <xdr:rowOff>219075</xdr:rowOff>
    </xdr:to>
    <xdr:sp>
      <xdr:nvSpPr>
        <xdr:cNvPr id="749" name="Line 12"/>
        <xdr:cNvSpPr>
          <a:spLocks/>
        </xdr:cNvSpPr>
      </xdr:nvSpPr>
      <xdr:spPr>
        <a:xfrm flipV="1">
          <a:off x="500062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2</xdr:row>
      <xdr:rowOff>38100</xdr:rowOff>
    </xdr:from>
    <xdr:to>
      <xdr:col>2</xdr:col>
      <xdr:colOff>885825</xdr:colOff>
      <xdr:row>2</xdr:row>
      <xdr:rowOff>38100</xdr:rowOff>
    </xdr:to>
    <xdr:sp>
      <xdr:nvSpPr>
        <xdr:cNvPr id="750" name="Line 11"/>
        <xdr:cNvSpPr>
          <a:spLocks/>
        </xdr:cNvSpPr>
      </xdr:nvSpPr>
      <xdr:spPr>
        <a:xfrm>
          <a:off x="904875" y="4953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219075</xdr:rowOff>
    </xdr:from>
    <xdr:to>
      <xdr:col>7</xdr:col>
      <xdr:colOff>0</xdr:colOff>
      <xdr:row>2</xdr:row>
      <xdr:rowOff>219075</xdr:rowOff>
    </xdr:to>
    <xdr:sp>
      <xdr:nvSpPr>
        <xdr:cNvPr id="751" name="Line 12"/>
        <xdr:cNvSpPr>
          <a:spLocks/>
        </xdr:cNvSpPr>
      </xdr:nvSpPr>
      <xdr:spPr>
        <a:xfrm flipV="1">
          <a:off x="500062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1" name="Text Box 8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2" name="Text Box 9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" name="Text Box 10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4" name="Text Box 11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5" name="Text Box 12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6" name="Text Box 1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7" name="Text Box 15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8" name="Text Box 16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9" name="Text Box 17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10" name="Text Box 18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11" name="Text Box 19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12" name="Text Box 20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3" name="Text Box 2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4" name="Text Box 2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5" name="Text Box 2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6" name="Text Box 2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7" name="Text Box 2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8" name="Text Box 2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9" name="Text Box 2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0" name="Text Box 2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1" name="Text Box 2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2" name="Text Box 30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3" name="Text Box 31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4" name="Text Box 3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5" name="Text Box 3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6" name="Text Box 3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7" name="Text Box 35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8" name="Text Box 3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9" name="Text Box 3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0" name="Text Box 3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1" name="Text Box 3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32" name="Text Box 4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33" name="Text Box 4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34" name="Text Box 4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35" name="Text Box 4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6" name="Text Box 44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7" name="Text Box 4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8" name="Text Box 4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9" name="Text Box 4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0" name="Text Box 4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1" name="Text Box 4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2" name="Text Box 50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3" name="Text Box 5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4" name="Text Box 5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5" name="Text Box 5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6" name="Text Box 5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7" name="Text Box 5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8" name="Text Box 5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9" name="Text Box 5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0" name="Text Box 5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1" name="Text Box 59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2" name="Text Box 6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3" name="Text Box 6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4" name="Text Box 6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5" name="Text Box 63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6" name="Text Box 64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7" name="Text Box 6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8" name="Text Box 6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9" name="Text Box 6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60" name="Text Box 6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61" name="Text Box 6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62" name="Text Box 7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63" name="Text Box 7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64" name="Text Box 7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65" name="Text Box 7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66" name="Text Box 74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67" name="Text Box 78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68" name="Text Box 79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69" name="Text Box 8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70" name="Text Box 8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95250" cy="276225"/>
    <xdr:sp fLocksText="0">
      <xdr:nvSpPr>
        <xdr:cNvPr id="71" name="Text Box 79"/>
        <xdr:cNvSpPr txBox="1">
          <a:spLocks noChangeArrowheads="1"/>
        </xdr:cNvSpPr>
      </xdr:nvSpPr>
      <xdr:spPr>
        <a:xfrm>
          <a:off x="1428750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95250" cy="276225"/>
    <xdr:sp fLocksText="0">
      <xdr:nvSpPr>
        <xdr:cNvPr id="72" name="Text Box 80"/>
        <xdr:cNvSpPr txBox="1">
          <a:spLocks noChangeArrowheads="1"/>
        </xdr:cNvSpPr>
      </xdr:nvSpPr>
      <xdr:spPr>
        <a:xfrm>
          <a:off x="1428750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95250" cy="276225"/>
    <xdr:sp fLocksText="0">
      <xdr:nvSpPr>
        <xdr:cNvPr id="73" name="Text Box 81"/>
        <xdr:cNvSpPr txBox="1">
          <a:spLocks noChangeArrowheads="1"/>
        </xdr:cNvSpPr>
      </xdr:nvSpPr>
      <xdr:spPr>
        <a:xfrm>
          <a:off x="1428750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74" name="Text Box 84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75" name="Text Box 85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76" name="Text Box 86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77" name="Text Box 87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78" name="Text Box 92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79" name="Text Box 93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80" name="Text Box 94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81" name="Text Box 95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82" name="Text Box 97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83" name="Text Box 98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84" name="Text Box 99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85" name="Text Box 100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86" name="Text Box 101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87" name="Text Box 102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88" name="Text Box 103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89" name="Text Box 104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90" name="Text Box 105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91" name="Text Box 106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92" name="Text Box 107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93" name="Text Box 108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94" name="Text Box 109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95" name="Text Box 110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96" name="Text Box 111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97" name="Text Box 112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98" name="Text Box 113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99" name="Text Box 116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100" name="Text Box 117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01" name="Text Box 122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02" name="Text Box 123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03" name="Text Box 124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04" name="Text Box 125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05" name="Text Box 130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06" name="Text Box 131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07" name="Text Box 132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08" name="Text Box 133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109" name="Text Box 8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110" name="Text Box 9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111" name="Text Box 10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112" name="Text Box 11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113" name="Text Box 12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14" name="Text Box 15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15" name="Text Box 16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116" name="Text Box 17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117" name="Text Box 18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118" name="Text Box 19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119" name="Text Box 20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20" name="Text Box 2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21" name="Text Box 2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22" name="Text Box 2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23" name="Text Box 2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24" name="Text Box 2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25" name="Text Box 2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26" name="Text Box 2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27" name="Text Box 2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28" name="Text Box 2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29" name="Text Box 30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30" name="Text Box 31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31" name="Text Box 3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32" name="Text Box 3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33" name="Text Box 3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34" name="Text Box 35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35" name="Text Box 3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36" name="Text Box 3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37" name="Text Box 3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38" name="Text Box 3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39" name="Text Box 4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40" name="Text Box 4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41" name="Text Box 4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42" name="Text Box 4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43" name="Text Box 44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44" name="Text Box 4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45" name="Text Box 4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46" name="Text Box 4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47" name="Text Box 4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48" name="Text Box 4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49" name="Text Box 50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50" name="Text Box 5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51" name="Text Box 5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52" name="Text Box 5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53" name="Text Box 5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54" name="Text Box 5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55" name="Text Box 5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56" name="Text Box 5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57" name="Text Box 5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58" name="Text Box 59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59" name="Text Box 6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60" name="Text Box 6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61" name="Text Box 6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62" name="Text Box 63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63" name="Text Box 64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64" name="Text Box 6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65" name="Text Box 6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66" name="Text Box 6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67" name="Text Box 6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68" name="Text Box 6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69" name="Text Box 7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70" name="Text Box 7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71" name="Text Box 7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72" name="Text Box 7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173" name="Text Box 74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74" name="Text Box 78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75" name="Text Box 79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76" name="Text Box 8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177" name="Text Box 8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95250" cy="276225"/>
    <xdr:sp fLocksText="0">
      <xdr:nvSpPr>
        <xdr:cNvPr id="178" name="Text Box 79"/>
        <xdr:cNvSpPr txBox="1">
          <a:spLocks noChangeArrowheads="1"/>
        </xdr:cNvSpPr>
      </xdr:nvSpPr>
      <xdr:spPr>
        <a:xfrm>
          <a:off x="1428750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95250" cy="276225"/>
    <xdr:sp fLocksText="0">
      <xdr:nvSpPr>
        <xdr:cNvPr id="179" name="Text Box 80"/>
        <xdr:cNvSpPr txBox="1">
          <a:spLocks noChangeArrowheads="1"/>
        </xdr:cNvSpPr>
      </xdr:nvSpPr>
      <xdr:spPr>
        <a:xfrm>
          <a:off x="1428750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95250" cy="276225"/>
    <xdr:sp fLocksText="0">
      <xdr:nvSpPr>
        <xdr:cNvPr id="180" name="Text Box 81"/>
        <xdr:cNvSpPr txBox="1">
          <a:spLocks noChangeArrowheads="1"/>
        </xdr:cNvSpPr>
      </xdr:nvSpPr>
      <xdr:spPr>
        <a:xfrm>
          <a:off x="1428750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81" name="Text Box 84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82" name="Text Box 85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83" name="Text Box 86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84" name="Text Box 87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85" name="Text Box 92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86" name="Text Box 93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87" name="Text Box 94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88" name="Text Box 95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189" name="Text Box 97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190" name="Text Box 98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191" name="Text Box 99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192" name="Text Box 100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193" name="Text Box 101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194" name="Text Box 102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95" name="Text Box 103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96" name="Text Box 104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97" name="Text Box 105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198" name="Text Box 106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199" name="Text Box 107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200" name="Text Box 108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201" name="Text Box 109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202" name="Text Box 110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203" name="Text Box 111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204" name="Text Box 112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205" name="Text Box 113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206" name="Text Box 116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207" name="Text Box 117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208" name="Text Box 122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209" name="Text Box 123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210" name="Text Box 124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211" name="Text Box 125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212" name="Text Box 8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213" name="Text Box 9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214" name="Text Box 10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215" name="Text Box 11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216" name="Text Box 12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17" name="Text Box 1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18" name="Text Box 1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19" name="Text Box 15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20" name="Text Box 16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221" name="Text Box 17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222" name="Text Box 18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223" name="Text Box 19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224" name="Text Box 20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25" name="Text Box 2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26" name="Text Box 2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27" name="Text Box 2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28" name="Text Box 2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29" name="Text Box 2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30" name="Text Box 2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31" name="Text Box 2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32" name="Text Box 2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33" name="Text Box 2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34" name="Text Box 30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35" name="Text Box 31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36" name="Text Box 3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37" name="Text Box 3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38" name="Text Box 3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39" name="Text Box 35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40" name="Text Box 3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41" name="Text Box 3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42" name="Text Box 3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43" name="Text Box 3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44" name="Text Box 4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45" name="Text Box 4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46" name="Text Box 4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47" name="Text Box 4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48" name="Text Box 44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49" name="Text Box 4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50" name="Text Box 4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51" name="Text Box 4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52" name="Text Box 4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53" name="Text Box 4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54" name="Text Box 50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55" name="Text Box 5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56" name="Text Box 5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57" name="Text Box 5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58" name="Text Box 5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59" name="Text Box 5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60" name="Text Box 5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61" name="Text Box 5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62" name="Text Box 5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63" name="Text Box 59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64" name="Text Box 6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65" name="Text Box 6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66" name="Text Box 6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67" name="Text Box 63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68" name="Text Box 64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69" name="Text Box 6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70" name="Text Box 6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71" name="Text Box 6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72" name="Text Box 6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73" name="Text Box 6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74" name="Text Box 7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75" name="Text Box 7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76" name="Text Box 7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77" name="Text Box 7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278" name="Text Box 74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79" name="Text Box 78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80" name="Text Box 79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81" name="Text Box 8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282" name="Text Box 8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95250" cy="276225"/>
    <xdr:sp fLocksText="0">
      <xdr:nvSpPr>
        <xdr:cNvPr id="283" name="Text Box 79"/>
        <xdr:cNvSpPr txBox="1">
          <a:spLocks noChangeArrowheads="1"/>
        </xdr:cNvSpPr>
      </xdr:nvSpPr>
      <xdr:spPr>
        <a:xfrm>
          <a:off x="1428750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95250" cy="276225"/>
    <xdr:sp fLocksText="0">
      <xdr:nvSpPr>
        <xdr:cNvPr id="284" name="Text Box 80"/>
        <xdr:cNvSpPr txBox="1">
          <a:spLocks noChangeArrowheads="1"/>
        </xdr:cNvSpPr>
      </xdr:nvSpPr>
      <xdr:spPr>
        <a:xfrm>
          <a:off x="1428750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95250" cy="276225"/>
    <xdr:sp fLocksText="0">
      <xdr:nvSpPr>
        <xdr:cNvPr id="285" name="Text Box 81"/>
        <xdr:cNvSpPr txBox="1">
          <a:spLocks noChangeArrowheads="1"/>
        </xdr:cNvSpPr>
      </xdr:nvSpPr>
      <xdr:spPr>
        <a:xfrm>
          <a:off x="1428750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286" name="Text Box 84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287" name="Text Box 85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288" name="Text Box 86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289" name="Text Box 87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290" name="Text Box 92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291" name="Text Box 93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292" name="Text Box 94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293" name="Text Box 95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294" name="Text Box 97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295" name="Text Box 98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296" name="Text Box 99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297" name="Text Box 100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298" name="Text Box 101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299" name="Text Box 102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300" name="Text Box 103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301" name="Text Box 104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302" name="Text Box 105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303" name="Text Box 106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304" name="Text Box 107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305" name="Text Box 108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306" name="Text Box 109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307" name="Text Box 110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308" name="Text Box 111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309" name="Text Box 112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310" name="Text Box 113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311" name="Text Box 116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312" name="Text Box 122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313" name="Text Box 123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314" name="Text Box 124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315" name="Text Box 125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316" name="Text Box 130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317" name="Text Box 131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318" name="Text Box 132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319" name="Text Box 133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20" name="Text Box 8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21" name="Text Box 9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22" name="Text Box 10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23" name="Text Box 11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24" name="Text Box 12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325" name="Text Box 1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326" name="Text Box 1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327" name="Text Box 15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328" name="Text Box 16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29" name="Text Box 17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30" name="Text Box 18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31" name="Text Box 19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32" name="Text Box 20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333" name="Text Box 2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34" name="Text Box 2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35" name="Text Box 2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36" name="Text Box 2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37" name="Text Box 2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38" name="Text Box 2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39" name="Text Box 30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40" name="Text Box 31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41" name="Text Box 3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42" name="Text Box 3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43" name="Text Box 3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44" name="Text Box 3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45" name="Text Box 44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46" name="Text Box 4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47" name="Text Box 4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48" name="Text Box 4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49" name="Text Box 4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50" name="Text Box 4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51" name="Text Box 50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52" name="Text Box 5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53" name="Text Box 5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54" name="Text Box 5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55" name="Text Box 5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56" name="Text Box 63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57" name="Text Box 64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58" name="Text Box 6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59" name="Text Box 6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60" name="Text Box 6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61" name="Text Box 6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62" name="Text Box 6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63" name="Text Box 74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95250" cy="276225"/>
    <xdr:sp fLocksText="0">
      <xdr:nvSpPr>
        <xdr:cNvPr id="364" name="Text Box 79"/>
        <xdr:cNvSpPr txBox="1">
          <a:spLocks noChangeArrowheads="1"/>
        </xdr:cNvSpPr>
      </xdr:nvSpPr>
      <xdr:spPr>
        <a:xfrm>
          <a:off x="1428750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95250" cy="276225"/>
    <xdr:sp fLocksText="0">
      <xdr:nvSpPr>
        <xdr:cNvPr id="365" name="Text Box 80"/>
        <xdr:cNvSpPr txBox="1">
          <a:spLocks noChangeArrowheads="1"/>
        </xdr:cNvSpPr>
      </xdr:nvSpPr>
      <xdr:spPr>
        <a:xfrm>
          <a:off x="1428750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366" name="Text Box 97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367" name="Text Box 98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368" name="Text Box 99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369" name="Text Box 100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370" name="Text Box 101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371" name="Text Box 102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372" name="Text Box 107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373" name="Text Box 108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374" name="Text Box 109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375" name="Text Box 110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376" name="Text Box 116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77" name="Text Box 8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78" name="Text Box 9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79" name="Text Box 10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80" name="Text Box 11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81" name="Text Box 12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382" name="Text Box 1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383" name="Text Box 1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384" name="Text Box 15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385" name="Text Box 16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86" name="Text Box 17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87" name="Text Box 18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88" name="Text Box 19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389" name="Text Box 20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390" name="Text Box 2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391" name="Text Box 2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392" name="Text Box 2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393" name="Text Box 2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94" name="Text Box 2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95" name="Text Box 2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96" name="Text Box 2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97" name="Text Box 2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98" name="Text Box 2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399" name="Text Box 30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00" name="Text Box 31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01" name="Text Box 3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02" name="Text Box 3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03" name="Text Box 3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04" name="Text Box 35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05" name="Text Box 3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06" name="Text Box 3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07" name="Text Box 3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08" name="Text Box 3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09" name="Text Box 4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10" name="Text Box 4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11" name="Text Box 4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12" name="Text Box 4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13" name="Text Box 44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14" name="Text Box 4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15" name="Text Box 4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16" name="Text Box 4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17" name="Text Box 4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18" name="Text Box 4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19" name="Text Box 50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20" name="Text Box 5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21" name="Text Box 5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22" name="Text Box 5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23" name="Text Box 5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24" name="Text Box 5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25" name="Text Box 5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26" name="Text Box 5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27" name="Text Box 5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28" name="Text Box 59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29" name="Text Box 6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30" name="Text Box 6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31" name="Text Box 6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32" name="Text Box 63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33" name="Text Box 64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34" name="Text Box 6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35" name="Text Box 6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36" name="Text Box 6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37" name="Text Box 6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38" name="Text Box 6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39" name="Text Box 7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40" name="Text Box 7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41" name="Text Box 7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42" name="Text Box 7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443" name="Text Box 74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44" name="Text Box 78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45" name="Text Box 79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46" name="Text Box 8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47" name="Text Box 8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95250" cy="276225"/>
    <xdr:sp fLocksText="0">
      <xdr:nvSpPr>
        <xdr:cNvPr id="448" name="Text Box 79"/>
        <xdr:cNvSpPr txBox="1">
          <a:spLocks noChangeArrowheads="1"/>
        </xdr:cNvSpPr>
      </xdr:nvSpPr>
      <xdr:spPr>
        <a:xfrm>
          <a:off x="1428750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95250" cy="276225"/>
    <xdr:sp fLocksText="0">
      <xdr:nvSpPr>
        <xdr:cNvPr id="449" name="Text Box 80"/>
        <xdr:cNvSpPr txBox="1">
          <a:spLocks noChangeArrowheads="1"/>
        </xdr:cNvSpPr>
      </xdr:nvSpPr>
      <xdr:spPr>
        <a:xfrm>
          <a:off x="1428750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95250" cy="276225"/>
    <xdr:sp fLocksText="0">
      <xdr:nvSpPr>
        <xdr:cNvPr id="450" name="Text Box 81"/>
        <xdr:cNvSpPr txBox="1">
          <a:spLocks noChangeArrowheads="1"/>
        </xdr:cNvSpPr>
      </xdr:nvSpPr>
      <xdr:spPr>
        <a:xfrm>
          <a:off x="1428750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51" name="Text Box 84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52" name="Text Box 85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53" name="Text Box 86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54" name="Text Box 87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55" name="Text Box 92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56" name="Text Box 93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57" name="Text Box 94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58" name="Text Box 95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459" name="Text Box 97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460" name="Text Box 98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461" name="Text Box 99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462" name="Text Box 100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463" name="Text Box 101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464" name="Text Box 102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65" name="Text Box 103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66" name="Text Box 104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67" name="Text Box 105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68" name="Text Box 106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469" name="Text Box 107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470" name="Text Box 108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471" name="Text Box 109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472" name="Text Box 110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73" name="Text Box 111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74" name="Text Box 112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75" name="Text Box 113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476" name="Text Box 116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77" name="Text Box 122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78" name="Text Box 123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79" name="Text Box 124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80" name="Text Box 125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81" name="Text Box 130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82" name="Text Box 131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483" name="Text Box 132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484" name="Text Box 8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485" name="Text Box 9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486" name="Text Box 10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487" name="Text Box 11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488" name="Text Box 12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89" name="Text Box 1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90" name="Text Box 1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91" name="Text Box 15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92" name="Text Box 16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493" name="Text Box 17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494" name="Text Box 18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495" name="Text Box 19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04775" cy="285750"/>
    <xdr:sp fLocksText="0">
      <xdr:nvSpPr>
        <xdr:cNvPr id="496" name="Text Box 20"/>
        <xdr:cNvSpPr txBox="1">
          <a:spLocks noChangeArrowheads="1"/>
        </xdr:cNvSpPr>
      </xdr:nvSpPr>
      <xdr:spPr>
        <a:xfrm>
          <a:off x="14478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97" name="Text Box 2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98" name="Text Box 2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499" name="Text Box 2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00" name="Text Box 2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01" name="Text Box 2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02" name="Text Box 2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03" name="Text Box 2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04" name="Text Box 2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05" name="Text Box 2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06" name="Text Box 30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07" name="Text Box 31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08" name="Text Box 3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09" name="Text Box 3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10" name="Text Box 3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11" name="Text Box 35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12" name="Text Box 3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13" name="Text Box 3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14" name="Text Box 3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15" name="Text Box 3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16" name="Text Box 4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17" name="Text Box 4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18" name="Text Box 4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19" name="Text Box 4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20" name="Text Box 44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21" name="Text Box 4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22" name="Text Box 4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23" name="Text Box 4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24" name="Text Box 4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25" name="Text Box 4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26" name="Text Box 50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27" name="Text Box 5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28" name="Text Box 5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29" name="Text Box 5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30" name="Text Box 54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31" name="Text Box 5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32" name="Text Box 5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33" name="Text Box 5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34" name="Text Box 5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35" name="Text Box 59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36" name="Text Box 6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37" name="Text Box 6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38" name="Text Box 6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39" name="Text Box 63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40" name="Text Box 64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41" name="Text Box 65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42" name="Text Box 66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43" name="Text Box 67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44" name="Text Box 68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45" name="Text Box 69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46" name="Text Box 70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47" name="Text Box 71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48" name="Text Box 72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49" name="Text Box 73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352425</xdr:colOff>
      <xdr:row>0</xdr:row>
      <xdr:rowOff>0</xdr:rowOff>
    </xdr:from>
    <xdr:ext cx="104775" cy="285750"/>
    <xdr:sp fLocksText="0">
      <xdr:nvSpPr>
        <xdr:cNvPr id="550" name="Text Box 74"/>
        <xdr:cNvSpPr txBox="1">
          <a:spLocks noChangeArrowheads="1"/>
        </xdr:cNvSpPr>
      </xdr:nvSpPr>
      <xdr:spPr>
        <a:xfrm>
          <a:off x="1485900" y="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51" name="Text Box 78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85750"/>
    <xdr:sp fLocksText="0">
      <xdr:nvSpPr>
        <xdr:cNvPr id="552" name="Text Box 79"/>
        <xdr:cNvSpPr txBox="1">
          <a:spLocks noChangeArrowheads="1"/>
        </xdr:cNvSpPr>
      </xdr:nvSpPr>
      <xdr:spPr>
        <a:xfrm>
          <a:off x="1133475" y="0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95250" cy="276225"/>
    <xdr:sp fLocksText="0">
      <xdr:nvSpPr>
        <xdr:cNvPr id="553" name="Text Box 79"/>
        <xdr:cNvSpPr txBox="1">
          <a:spLocks noChangeArrowheads="1"/>
        </xdr:cNvSpPr>
      </xdr:nvSpPr>
      <xdr:spPr>
        <a:xfrm>
          <a:off x="1428750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95250" cy="276225"/>
    <xdr:sp fLocksText="0">
      <xdr:nvSpPr>
        <xdr:cNvPr id="554" name="Text Box 80"/>
        <xdr:cNvSpPr txBox="1">
          <a:spLocks noChangeArrowheads="1"/>
        </xdr:cNvSpPr>
      </xdr:nvSpPr>
      <xdr:spPr>
        <a:xfrm>
          <a:off x="1428750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95250" cy="276225"/>
    <xdr:sp fLocksText="0">
      <xdr:nvSpPr>
        <xdr:cNvPr id="555" name="Text Box 81"/>
        <xdr:cNvSpPr txBox="1">
          <a:spLocks noChangeArrowheads="1"/>
        </xdr:cNvSpPr>
      </xdr:nvSpPr>
      <xdr:spPr>
        <a:xfrm>
          <a:off x="1428750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556" name="Text Box 84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557" name="Text Box 85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558" name="Text Box 86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95250" cy="276225"/>
    <xdr:sp fLocksText="0">
      <xdr:nvSpPr>
        <xdr:cNvPr id="559" name="Text Box 87"/>
        <xdr:cNvSpPr txBox="1">
          <a:spLocks noChangeArrowheads="1"/>
        </xdr:cNvSpPr>
      </xdr:nvSpPr>
      <xdr:spPr>
        <a:xfrm>
          <a:off x="113347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6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561" name="Text Box 97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562" name="Text Box 98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563" name="Text Box 99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564" name="Text Box 100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565" name="Text Box 101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566" name="Text Box 102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95250" cy="276225"/>
    <xdr:sp fLocksText="0">
      <xdr:nvSpPr>
        <xdr:cNvPr id="567" name="Text Box 107"/>
        <xdr:cNvSpPr txBox="1">
          <a:spLocks noChangeArrowheads="1"/>
        </xdr:cNvSpPr>
      </xdr:nvSpPr>
      <xdr:spPr>
        <a:xfrm>
          <a:off x="1495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68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69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7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71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72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73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74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75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76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77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78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79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8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81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82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83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84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85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86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87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88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89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9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91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542925"/>
    <xdr:sp fLocksText="0">
      <xdr:nvSpPr>
        <xdr:cNvPr id="592" name="Text Box 92"/>
        <xdr:cNvSpPr txBox="1">
          <a:spLocks noChangeArrowheads="1"/>
        </xdr:cNvSpPr>
      </xdr:nvSpPr>
      <xdr:spPr>
        <a:xfrm>
          <a:off x="352425" y="0"/>
          <a:ext cx="952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93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94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95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96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97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98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599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0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01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02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03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04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05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06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07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08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09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1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11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12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13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14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15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16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17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18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19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2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21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22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23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24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25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26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27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28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29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3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31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32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33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34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35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36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37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38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39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4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41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42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43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44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45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46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47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48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49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5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51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52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53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54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55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56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57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58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59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6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61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62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63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64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65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66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67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68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69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7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71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72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73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74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75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76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77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78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79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8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81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82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83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84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85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86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87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88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89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9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91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92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93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94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95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96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97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98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699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0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01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02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03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04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05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06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07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08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09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1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11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12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13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14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15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16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17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18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19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2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21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22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23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24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25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26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27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28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29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3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31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32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33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34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35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36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37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38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39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40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41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42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43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0" cy="276225"/>
    <xdr:sp fLocksText="0">
      <xdr:nvSpPr>
        <xdr:cNvPr id="744" name="Text Box 92"/>
        <xdr:cNvSpPr txBox="1">
          <a:spLocks noChangeArrowheads="1"/>
        </xdr:cNvSpPr>
      </xdr:nvSpPr>
      <xdr:spPr>
        <a:xfrm>
          <a:off x="352425" y="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5" name="Line 5"/>
        <xdr:cNvSpPr>
          <a:spLocks/>
        </xdr:cNvSpPr>
      </xdr:nvSpPr>
      <xdr:spPr>
        <a:xfrm>
          <a:off x="5000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0</xdr:row>
      <xdr:rowOff>0</xdr:rowOff>
    </xdr:from>
    <xdr:to>
      <xdr:col>5</xdr:col>
      <xdr:colOff>723900</xdr:colOff>
      <xdr:row>0</xdr:row>
      <xdr:rowOff>0</xdr:rowOff>
    </xdr:to>
    <xdr:sp>
      <xdr:nvSpPr>
        <xdr:cNvPr id="746" name="Line 6"/>
        <xdr:cNvSpPr>
          <a:spLocks/>
        </xdr:cNvSpPr>
      </xdr:nvSpPr>
      <xdr:spPr>
        <a:xfrm>
          <a:off x="29146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0</xdr:row>
      <xdr:rowOff>0</xdr:rowOff>
    </xdr:from>
    <xdr:to>
      <xdr:col>5</xdr:col>
      <xdr:colOff>247650</xdr:colOff>
      <xdr:row>0</xdr:row>
      <xdr:rowOff>0</xdr:rowOff>
    </xdr:to>
    <xdr:sp>
      <xdr:nvSpPr>
        <xdr:cNvPr id="747" name="Line 7"/>
        <xdr:cNvSpPr>
          <a:spLocks/>
        </xdr:cNvSpPr>
      </xdr:nvSpPr>
      <xdr:spPr>
        <a:xfrm>
          <a:off x="2695575" y="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8" name="Line 8"/>
        <xdr:cNvSpPr>
          <a:spLocks/>
        </xdr:cNvSpPr>
      </xdr:nvSpPr>
      <xdr:spPr>
        <a:xfrm>
          <a:off x="5000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2</xdr:row>
      <xdr:rowOff>38100</xdr:rowOff>
    </xdr:from>
    <xdr:to>
      <xdr:col>2</xdr:col>
      <xdr:colOff>885825</xdr:colOff>
      <xdr:row>2</xdr:row>
      <xdr:rowOff>38100</xdr:rowOff>
    </xdr:to>
    <xdr:sp>
      <xdr:nvSpPr>
        <xdr:cNvPr id="749" name="Line 11"/>
        <xdr:cNvSpPr>
          <a:spLocks/>
        </xdr:cNvSpPr>
      </xdr:nvSpPr>
      <xdr:spPr>
        <a:xfrm>
          <a:off x="904875" y="4953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219075</xdr:rowOff>
    </xdr:from>
    <xdr:to>
      <xdr:col>7</xdr:col>
      <xdr:colOff>0</xdr:colOff>
      <xdr:row>2</xdr:row>
      <xdr:rowOff>219075</xdr:rowOff>
    </xdr:to>
    <xdr:sp>
      <xdr:nvSpPr>
        <xdr:cNvPr id="750" name="Line 12"/>
        <xdr:cNvSpPr>
          <a:spLocks/>
        </xdr:cNvSpPr>
      </xdr:nvSpPr>
      <xdr:spPr>
        <a:xfrm flipV="1">
          <a:off x="500062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2">
      <selection activeCell="G22" sqref="G22"/>
    </sheetView>
  </sheetViews>
  <sheetFormatPr defaultColWidth="10.28125" defaultRowHeight="12.75"/>
  <cols>
    <col min="1" max="1" width="7.140625" style="4" customWidth="1"/>
    <col min="2" max="2" width="14.7109375" style="9" customWidth="1"/>
    <col min="3" max="3" width="20.7109375" style="5" customWidth="1"/>
    <col min="4" max="4" width="9.00390625" style="5" customWidth="1"/>
    <col min="5" max="5" width="7.28125" style="4" customWidth="1"/>
    <col min="6" max="6" width="11.7109375" style="1" customWidth="1"/>
    <col min="7" max="7" width="16.00390625" style="2" customWidth="1"/>
    <col min="8" max="8" width="11.421875" style="10" customWidth="1"/>
    <col min="9" max="9" width="12.421875" style="16" customWidth="1"/>
    <col min="10" max="16384" width="10.28125" style="2" customWidth="1"/>
  </cols>
  <sheetData>
    <row r="1" spans="1:4" ht="18" customHeight="1">
      <c r="A1" s="90" t="s">
        <v>33</v>
      </c>
      <c r="B1" s="90"/>
      <c r="C1" s="90"/>
      <c r="D1" s="90"/>
    </row>
    <row r="2" spans="1:4" ht="18" customHeight="1">
      <c r="A2" s="90" t="s">
        <v>34</v>
      </c>
      <c r="B2" s="90"/>
      <c r="C2" s="90"/>
      <c r="D2" s="90"/>
    </row>
    <row r="3" spans="1:10" s="19" customFormat="1" ht="46.5" customHeight="1">
      <c r="A3" s="92" t="s">
        <v>20</v>
      </c>
      <c r="B3" s="92"/>
      <c r="C3" s="92"/>
      <c r="D3" s="92"/>
      <c r="E3" s="92"/>
      <c r="F3" s="92"/>
      <c r="G3" s="92"/>
      <c r="H3" s="92"/>
      <c r="I3" s="92"/>
      <c r="J3" s="21"/>
    </row>
    <row r="4" spans="1:12" s="64" customFormat="1" ht="34.5" customHeight="1" hidden="1">
      <c r="A4" s="94" t="s">
        <v>35</v>
      </c>
      <c r="B4" s="94"/>
      <c r="C4" s="94"/>
      <c r="D4" s="94"/>
      <c r="E4" s="94"/>
      <c r="F4" s="94"/>
      <c r="G4" s="94"/>
      <c r="H4" s="94"/>
      <c r="I4" s="94"/>
      <c r="J4" s="65"/>
      <c r="K4" s="65"/>
      <c r="L4" s="65"/>
    </row>
    <row r="5" spans="1:10" s="19" customFormat="1" ht="57" customHeight="1" hidden="1">
      <c r="A5" s="93" t="s">
        <v>27</v>
      </c>
      <c r="B5" s="93"/>
      <c r="C5" s="93"/>
      <c r="D5" s="93"/>
      <c r="E5" s="93"/>
      <c r="F5" s="93"/>
      <c r="G5" s="93"/>
      <c r="H5" s="93"/>
      <c r="I5" s="93"/>
      <c r="J5" s="34"/>
    </row>
    <row r="6" spans="1:10" s="19" customFormat="1" ht="26.25" customHeight="1">
      <c r="A6" s="93" t="s">
        <v>125</v>
      </c>
      <c r="B6" s="93"/>
      <c r="C6" s="93"/>
      <c r="D6" s="93"/>
      <c r="E6" s="93"/>
      <c r="F6" s="93"/>
      <c r="G6" s="93"/>
      <c r="H6" s="93"/>
      <c r="I6" s="93"/>
      <c r="J6" s="22"/>
    </row>
    <row r="7" spans="1:9" s="19" customFormat="1" ht="21" customHeight="1">
      <c r="A7" s="33"/>
      <c r="B7" s="24"/>
      <c r="C7" s="25" t="s">
        <v>37</v>
      </c>
      <c r="D7" s="25"/>
      <c r="E7" s="26"/>
      <c r="F7" s="24"/>
      <c r="G7" s="24"/>
      <c r="H7" s="24"/>
      <c r="I7" s="24"/>
    </row>
    <row r="8" spans="1:9" s="19" customFormat="1" ht="16.5">
      <c r="A8" s="33"/>
      <c r="B8" s="27"/>
      <c r="C8" s="25" t="s">
        <v>22</v>
      </c>
      <c r="D8" s="25"/>
      <c r="E8" s="26"/>
      <c r="F8" s="28"/>
      <c r="G8" s="27"/>
      <c r="H8" s="27"/>
      <c r="I8" s="27"/>
    </row>
    <row r="9" spans="1:9" s="19" customFormat="1" ht="16.5">
      <c r="A9" s="33"/>
      <c r="B9" s="27"/>
      <c r="C9" s="25" t="s">
        <v>23</v>
      </c>
      <c r="D9" s="25"/>
      <c r="E9" s="26"/>
      <c r="F9" s="28"/>
      <c r="G9" s="27"/>
      <c r="H9" s="27"/>
      <c r="I9" s="27"/>
    </row>
    <row r="10" spans="1:9" s="19" customFormat="1" ht="16.5">
      <c r="A10" s="33"/>
      <c r="B10" s="27"/>
      <c r="C10" s="29" t="s">
        <v>24</v>
      </c>
      <c r="D10" s="29"/>
      <c r="E10" s="30"/>
      <c r="F10" s="31"/>
      <c r="G10" s="27"/>
      <c r="H10" s="27"/>
      <c r="I10" s="27"/>
    </row>
    <row r="11" spans="1:9" s="19" customFormat="1" ht="16.5">
      <c r="A11" s="33"/>
      <c r="B11" s="27"/>
      <c r="C11" s="25" t="s">
        <v>38</v>
      </c>
      <c r="D11" s="25"/>
      <c r="E11" s="26"/>
      <c r="F11" s="28"/>
      <c r="G11" s="27"/>
      <c r="H11" s="32" t="s">
        <v>39</v>
      </c>
      <c r="I11" s="32"/>
    </row>
    <row r="12" spans="1:9" s="19" customFormat="1" ht="17.25" thickBot="1">
      <c r="A12" s="33"/>
      <c r="B12" s="27"/>
      <c r="C12" s="25"/>
      <c r="D12" s="25"/>
      <c r="E12" s="26"/>
      <c r="F12" s="28"/>
      <c r="G12" s="27"/>
      <c r="H12" s="32"/>
      <c r="I12" s="32"/>
    </row>
    <row r="13" spans="1:9" s="18" customFormat="1" ht="36.75" customHeight="1" thickTop="1">
      <c r="A13" s="44" t="s">
        <v>0</v>
      </c>
      <c r="B13" s="45" t="s">
        <v>2</v>
      </c>
      <c r="C13" s="62" t="s">
        <v>3</v>
      </c>
      <c r="D13" s="63" t="s">
        <v>4</v>
      </c>
      <c r="E13" s="46" t="s">
        <v>15</v>
      </c>
      <c r="F13" s="35" t="s">
        <v>6</v>
      </c>
      <c r="G13" s="35" t="s">
        <v>1</v>
      </c>
      <c r="H13" s="47" t="s">
        <v>12</v>
      </c>
      <c r="I13" s="12" t="s">
        <v>5</v>
      </c>
    </row>
    <row r="14" spans="1:9" s="18" customFormat="1" ht="26.25" customHeight="1">
      <c r="A14" s="59">
        <v>1</v>
      </c>
      <c r="B14" s="37" t="s">
        <v>65</v>
      </c>
      <c r="C14" s="54" t="s">
        <v>40</v>
      </c>
      <c r="D14" s="53" t="s">
        <v>28</v>
      </c>
      <c r="E14" s="49" t="s">
        <v>13</v>
      </c>
      <c r="F14" s="36" t="s">
        <v>149</v>
      </c>
      <c r="G14" s="38" t="s">
        <v>11</v>
      </c>
      <c r="H14" s="42">
        <v>6.24</v>
      </c>
      <c r="I14" s="23"/>
    </row>
    <row r="15" spans="1:9" s="18" customFormat="1" ht="26.25" customHeight="1">
      <c r="A15" s="59">
        <v>2</v>
      </c>
      <c r="B15" s="37" t="s">
        <v>66</v>
      </c>
      <c r="C15" s="54" t="s">
        <v>41</v>
      </c>
      <c r="D15" s="53" t="s">
        <v>42</v>
      </c>
      <c r="E15" s="48" t="s">
        <v>13</v>
      </c>
      <c r="F15" s="36" t="s">
        <v>150</v>
      </c>
      <c r="G15" s="38" t="s">
        <v>21</v>
      </c>
      <c r="H15" s="42">
        <v>6.06</v>
      </c>
      <c r="I15" s="23"/>
    </row>
    <row r="16" spans="1:9" s="18" customFormat="1" ht="26.25" customHeight="1">
      <c r="A16" s="59">
        <v>3</v>
      </c>
      <c r="B16" s="37" t="s">
        <v>67</v>
      </c>
      <c r="C16" s="52" t="s">
        <v>43</v>
      </c>
      <c r="D16" s="53" t="s">
        <v>44</v>
      </c>
      <c r="E16" s="48" t="s">
        <v>13</v>
      </c>
      <c r="F16" s="36" t="s">
        <v>151</v>
      </c>
      <c r="G16" s="38" t="s">
        <v>81</v>
      </c>
      <c r="H16" s="42">
        <v>5.92</v>
      </c>
      <c r="I16" s="23"/>
    </row>
    <row r="17" spans="1:9" s="18" customFormat="1" ht="26.25" customHeight="1">
      <c r="A17" s="59">
        <v>4</v>
      </c>
      <c r="B17" s="37" t="s">
        <v>68</v>
      </c>
      <c r="C17" s="54" t="s">
        <v>32</v>
      </c>
      <c r="D17" s="53" t="s">
        <v>45</v>
      </c>
      <c r="E17" s="48" t="s">
        <v>13</v>
      </c>
      <c r="F17" s="36" t="s">
        <v>152</v>
      </c>
      <c r="G17" s="38" t="s">
        <v>29</v>
      </c>
      <c r="H17" s="42">
        <v>6.32</v>
      </c>
      <c r="I17" s="23"/>
    </row>
    <row r="18" spans="1:9" s="18" customFormat="1" ht="26.25" customHeight="1">
      <c r="A18" s="59">
        <v>5</v>
      </c>
      <c r="B18" s="37" t="s">
        <v>69</v>
      </c>
      <c r="C18" s="54" t="s">
        <v>46</v>
      </c>
      <c r="D18" s="53" t="s">
        <v>47</v>
      </c>
      <c r="E18" s="48" t="s">
        <v>13</v>
      </c>
      <c r="F18" s="36" t="s">
        <v>153</v>
      </c>
      <c r="G18" s="38" t="s">
        <v>11</v>
      </c>
      <c r="H18" s="42">
        <v>5.89</v>
      </c>
      <c r="I18" s="23"/>
    </row>
    <row r="19" spans="1:9" s="18" customFormat="1" ht="26.25" customHeight="1">
      <c r="A19" s="59">
        <v>6</v>
      </c>
      <c r="B19" s="39" t="s">
        <v>70</v>
      </c>
      <c r="C19" s="55" t="s">
        <v>48</v>
      </c>
      <c r="D19" s="56" t="s">
        <v>49</v>
      </c>
      <c r="E19" s="48" t="s">
        <v>13</v>
      </c>
      <c r="F19" s="40" t="s">
        <v>154</v>
      </c>
      <c r="G19" s="39" t="s">
        <v>21</v>
      </c>
      <c r="H19" s="42">
        <v>6.87</v>
      </c>
      <c r="I19" s="23"/>
    </row>
    <row r="20" spans="1:9" s="18" customFormat="1" ht="26.25" customHeight="1">
      <c r="A20" s="59">
        <v>7</v>
      </c>
      <c r="B20" s="39" t="s">
        <v>71</v>
      </c>
      <c r="C20" s="55" t="s">
        <v>25</v>
      </c>
      <c r="D20" s="56" t="s">
        <v>50</v>
      </c>
      <c r="E20" s="48" t="s">
        <v>13</v>
      </c>
      <c r="F20" s="40" t="s">
        <v>151</v>
      </c>
      <c r="G20" s="39" t="s">
        <v>8</v>
      </c>
      <c r="H20" s="42">
        <v>7.64</v>
      </c>
      <c r="I20" s="23"/>
    </row>
    <row r="21" spans="1:9" s="18" customFormat="1" ht="26.25" customHeight="1">
      <c r="A21" s="59">
        <v>8</v>
      </c>
      <c r="B21" s="39" t="s">
        <v>72</v>
      </c>
      <c r="C21" s="55" t="s">
        <v>51</v>
      </c>
      <c r="D21" s="56" t="s">
        <v>50</v>
      </c>
      <c r="E21" s="48" t="s">
        <v>13</v>
      </c>
      <c r="F21" s="40" t="s">
        <v>155</v>
      </c>
      <c r="G21" s="39" t="s">
        <v>82</v>
      </c>
      <c r="H21" s="42">
        <v>6.24</v>
      </c>
      <c r="I21" s="23"/>
    </row>
    <row r="22" spans="1:9" s="18" customFormat="1" ht="26.25" customHeight="1">
      <c r="A22" s="59">
        <v>9</v>
      </c>
      <c r="B22" s="39" t="s">
        <v>73</v>
      </c>
      <c r="C22" s="55" t="s">
        <v>52</v>
      </c>
      <c r="D22" s="56" t="s">
        <v>53</v>
      </c>
      <c r="E22" s="48" t="s">
        <v>16</v>
      </c>
      <c r="F22" s="40" t="s">
        <v>156</v>
      </c>
      <c r="G22" s="39" t="s">
        <v>10</v>
      </c>
      <c r="H22" s="42">
        <v>6.84</v>
      </c>
      <c r="I22" s="23"/>
    </row>
    <row r="23" spans="1:9" s="18" customFormat="1" ht="26.25" customHeight="1">
      <c r="A23" s="59">
        <v>10</v>
      </c>
      <c r="B23" s="39" t="s">
        <v>74</v>
      </c>
      <c r="C23" s="55" t="s">
        <v>54</v>
      </c>
      <c r="D23" s="56" t="s">
        <v>55</v>
      </c>
      <c r="E23" s="48" t="s">
        <v>13</v>
      </c>
      <c r="F23" s="40" t="s">
        <v>157</v>
      </c>
      <c r="G23" s="39" t="s">
        <v>83</v>
      </c>
      <c r="H23" s="42">
        <v>6.17</v>
      </c>
      <c r="I23" s="23"/>
    </row>
    <row r="24" spans="1:9" s="18" customFormat="1" ht="26.25" customHeight="1">
      <c r="A24" s="59">
        <v>11</v>
      </c>
      <c r="B24" s="39" t="s">
        <v>75</v>
      </c>
      <c r="C24" s="55" t="s">
        <v>56</v>
      </c>
      <c r="D24" s="56" t="s">
        <v>57</v>
      </c>
      <c r="E24" s="48" t="s">
        <v>16</v>
      </c>
      <c r="F24" s="40" t="s">
        <v>158</v>
      </c>
      <c r="G24" s="39" t="s">
        <v>84</v>
      </c>
      <c r="H24" s="42">
        <v>7.2</v>
      </c>
      <c r="I24" s="23"/>
    </row>
    <row r="25" spans="1:9" s="18" customFormat="1" ht="26.25" customHeight="1">
      <c r="A25" s="59">
        <v>12</v>
      </c>
      <c r="B25" s="39" t="s">
        <v>76</v>
      </c>
      <c r="C25" s="55" t="s">
        <v>58</v>
      </c>
      <c r="D25" s="56" t="s">
        <v>59</v>
      </c>
      <c r="E25" s="48" t="s">
        <v>16</v>
      </c>
      <c r="F25" s="40" t="s">
        <v>159</v>
      </c>
      <c r="G25" s="39" t="s">
        <v>21</v>
      </c>
      <c r="H25" s="42">
        <v>6.8</v>
      </c>
      <c r="I25" s="23"/>
    </row>
    <row r="26" spans="1:9" s="18" customFormat="1" ht="26.25" customHeight="1">
      <c r="A26" s="59">
        <v>13</v>
      </c>
      <c r="B26" s="39" t="s">
        <v>77</v>
      </c>
      <c r="C26" s="55" t="s">
        <v>14</v>
      </c>
      <c r="D26" s="56" t="s">
        <v>30</v>
      </c>
      <c r="E26" s="48" t="s">
        <v>16</v>
      </c>
      <c r="F26" s="40" t="s">
        <v>160</v>
      </c>
      <c r="G26" s="39" t="s">
        <v>31</v>
      </c>
      <c r="H26" s="42">
        <v>7.32</v>
      </c>
      <c r="I26" s="23"/>
    </row>
    <row r="27" spans="1:9" s="18" customFormat="1" ht="26.25" customHeight="1">
      <c r="A27" s="59">
        <v>14</v>
      </c>
      <c r="B27" s="39" t="s">
        <v>78</v>
      </c>
      <c r="C27" s="55" t="s">
        <v>60</v>
      </c>
      <c r="D27" s="56" t="s">
        <v>61</v>
      </c>
      <c r="E27" s="48" t="s">
        <v>13</v>
      </c>
      <c r="F27" s="40" t="s">
        <v>159</v>
      </c>
      <c r="G27" s="39" t="s">
        <v>85</v>
      </c>
      <c r="H27" s="42">
        <v>7.39</v>
      </c>
      <c r="I27" s="23"/>
    </row>
    <row r="28" spans="1:9" s="18" customFormat="1" ht="26.25" customHeight="1">
      <c r="A28" s="59">
        <v>15</v>
      </c>
      <c r="B28" s="39" t="s">
        <v>79</v>
      </c>
      <c r="C28" s="55" t="s">
        <v>62</v>
      </c>
      <c r="D28" s="56" t="s">
        <v>63</v>
      </c>
      <c r="E28" s="48" t="s">
        <v>16</v>
      </c>
      <c r="F28" s="40" t="s">
        <v>124</v>
      </c>
      <c r="G28" s="39" t="s">
        <v>7</v>
      </c>
      <c r="H28" s="42">
        <v>6.35</v>
      </c>
      <c r="I28" s="23"/>
    </row>
    <row r="29" spans="1:9" s="18" customFormat="1" ht="26.25" customHeight="1">
      <c r="A29" s="59">
        <v>16</v>
      </c>
      <c r="B29" s="79" t="s">
        <v>80</v>
      </c>
      <c r="C29" s="80" t="s">
        <v>64</v>
      </c>
      <c r="D29" s="81" t="s">
        <v>26</v>
      </c>
      <c r="E29" s="86" t="s">
        <v>13</v>
      </c>
      <c r="F29" s="83" t="s">
        <v>161</v>
      </c>
      <c r="G29" s="79" t="s">
        <v>9</v>
      </c>
      <c r="H29" s="87">
        <v>5.94</v>
      </c>
      <c r="I29" s="85"/>
    </row>
    <row r="30" spans="1:9" s="18" customFormat="1" ht="26.25" customHeight="1">
      <c r="A30" s="59">
        <v>17</v>
      </c>
      <c r="B30" s="79" t="s">
        <v>128</v>
      </c>
      <c r="C30" s="80" t="s">
        <v>134</v>
      </c>
      <c r="D30" s="81" t="s">
        <v>135</v>
      </c>
      <c r="E30" s="86" t="s">
        <v>13</v>
      </c>
      <c r="F30" s="83" t="s">
        <v>162</v>
      </c>
      <c r="G30" s="79" t="s">
        <v>84</v>
      </c>
      <c r="H30" s="87">
        <v>5.98</v>
      </c>
      <c r="I30" s="85"/>
    </row>
    <row r="31" spans="1:9" s="18" customFormat="1" ht="26.25" customHeight="1">
      <c r="A31" s="59">
        <v>18</v>
      </c>
      <c r="B31" s="79" t="s">
        <v>129</v>
      </c>
      <c r="C31" s="80" t="s">
        <v>122</v>
      </c>
      <c r="D31" s="81" t="s">
        <v>136</v>
      </c>
      <c r="E31" s="86" t="s">
        <v>13</v>
      </c>
      <c r="F31" s="83" t="s">
        <v>163</v>
      </c>
      <c r="G31" s="79" t="s">
        <v>11</v>
      </c>
      <c r="H31" s="87">
        <v>6.5</v>
      </c>
      <c r="I31" s="85"/>
    </row>
    <row r="32" spans="1:9" s="18" customFormat="1" ht="26.25" customHeight="1">
      <c r="A32" s="59">
        <v>19</v>
      </c>
      <c r="B32" s="79" t="s">
        <v>130</v>
      </c>
      <c r="C32" s="80" t="s">
        <v>137</v>
      </c>
      <c r="D32" s="81" t="s">
        <v>138</v>
      </c>
      <c r="E32" s="86" t="s">
        <v>13</v>
      </c>
      <c r="F32" s="83" t="s">
        <v>164</v>
      </c>
      <c r="G32" s="79" t="s">
        <v>31</v>
      </c>
      <c r="H32" s="87">
        <v>6.19</v>
      </c>
      <c r="I32" s="85"/>
    </row>
    <row r="33" spans="1:9" s="18" customFormat="1" ht="26.25" customHeight="1">
      <c r="A33" s="59">
        <v>20</v>
      </c>
      <c r="B33" s="79" t="s">
        <v>131</v>
      </c>
      <c r="C33" s="80" t="s">
        <v>139</v>
      </c>
      <c r="D33" s="81" t="s">
        <v>121</v>
      </c>
      <c r="E33" s="86" t="s">
        <v>13</v>
      </c>
      <c r="F33" s="83" t="s">
        <v>145</v>
      </c>
      <c r="G33" s="79" t="s">
        <v>147</v>
      </c>
      <c r="H33" s="87">
        <v>6.28</v>
      </c>
      <c r="I33" s="85"/>
    </row>
    <row r="34" spans="1:9" s="18" customFormat="1" ht="26.25" customHeight="1">
      <c r="A34" s="59">
        <v>21</v>
      </c>
      <c r="B34" s="79">
        <v>309170005</v>
      </c>
      <c r="C34" s="80" t="s">
        <v>140</v>
      </c>
      <c r="D34" s="81" t="s">
        <v>141</v>
      </c>
      <c r="E34" s="86" t="s">
        <v>13</v>
      </c>
      <c r="F34" s="83" t="s">
        <v>146</v>
      </c>
      <c r="G34" s="79" t="s">
        <v>148</v>
      </c>
      <c r="H34" s="87">
        <v>5.95</v>
      </c>
      <c r="I34" s="85"/>
    </row>
    <row r="35" spans="1:9" s="18" customFormat="1" ht="26.25" customHeight="1">
      <c r="A35" s="59">
        <v>22</v>
      </c>
      <c r="B35" s="79" t="s">
        <v>132</v>
      </c>
      <c r="C35" s="80" t="s">
        <v>32</v>
      </c>
      <c r="D35" s="81" t="s">
        <v>142</v>
      </c>
      <c r="E35" s="86" t="s">
        <v>13</v>
      </c>
      <c r="F35" s="83" t="s">
        <v>165</v>
      </c>
      <c r="G35" s="79" t="s">
        <v>82</v>
      </c>
      <c r="H35" s="87">
        <v>5.83</v>
      </c>
      <c r="I35" s="85"/>
    </row>
    <row r="36" spans="1:9" s="18" customFormat="1" ht="26.25" customHeight="1">
      <c r="A36" s="78">
        <v>23</v>
      </c>
      <c r="B36" s="79" t="s">
        <v>133</v>
      </c>
      <c r="C36" s="80" t="s">
        <v>143</v>
      </c>
      <c r="D36" s="81" t="s">
        <v>144</v>
      </c>
      <c r="E36" s="86" t="s">
        <v>13</v>
      </c>
      <c r="F36" s="83" t="s">
        <v>166</v>
      </c>
      <c r="G36" s="79" t="s">
        <v>31</v>
      </c>
      <c r="H36" s="87">
        <v>6.61</v>
      </c>
      <c r="I36" s="85"/>
    </row>
    <row r="37" spans="1:9" s="18" customFormat="1" ht="26.25" customHeight="1" thickBot="1">
      <c r="A37" s="60">
        <v>24</v>
      </c>
      <c r="B37" s="41" t="s">
        <v>167</v>
      </c>
      <c r="C37" s="57" t="s">
        <v>168</v>
      </c>
      <c r="D37" s="58" t="s">
        <v>169</v>
      </c>
      <c r="E37" s="50" t="s">
        <v>13</v>
      </c>
      <c r="F37" s="51" t="s">
        <v>170</v>
      </c>
      <c r="G37" s="41" t="s">
        <v>21</v>
      </c>
      <c r="H37" s="43">
        <v>6.87</v>
      </c>
      <c r="I37" s="66"/>
    </row>
    <row r="38" spans="1:9" s="8" customFormat="1" ht="38.25" customHeight="1" thickTop="1">
      <c r="A38" s="61"/>
      <c r="B38" s="91" t="s">
        <v>171</v>
      </c>
      <c r="C38" s="91"/>
      <c r="D38" s="91"/>
      <c r="E38" s="91"/>
      <c r="F38" s="91"/>
      <c r="G38" s="7"/>
      <c r="H38" s="17"/>
      <c r="I38" s="13"/>
    </row>
    <row r="39" ht="15.75" hidden="1"/>
    <row r="40" spans="5:9" ht="15.75" hidden="1">
      <c r="E40" s="89" t="s">
        <v>19</v>
      </c>
      <c r="F40" s="89"/>
      <c r="G40" s="89"/>
      <c r="H40" s="89"/>
      <c r="I40" s="89"/>
    </row>
    <row r="41" spans="5:9" ht="15.75" hidden="1">
      <c r="E41" s="89" t="s">
        <v>18</v>
      </c>
      <c r="F41" s="89"/>
      <c r="G41" s="89"/>
      <c r="H41" s="89"/>
      <c r="I41" s="89"/>
    </row>
    <row r="42" spans="7:9" ht="15.75" hidden="1">
      <c r="G42" s="11"/>
      <c r="H42" s="14"/>
      <c r="I42" s="14"/>
    </row>
    <row r="43" spans="7:9" ht="15.75" hidden="1">
      <c r="G43" s="11"/>
      <c r="H43" s="14"/>
      <c r="I43" s="14"/>
    </row>
    <row r="44" spans="7:9" ht="15.75" hidden="1">
      <c r="G44" s="6"/>
      <c r="H44" s="15"/>
      <c r="I44" s="15"/>
    </row>
    <row r="45" spans="6:9" ht="15.75" hidden="1">
      <c r="F45" s="88"/>
      <c r="G45" s="88"/>
      <c r="H45" s="88"/>
      <c r="I45" s="20"/>
    </row>
    <row r="46" spans="8:9" ht="15.75" hidden="1">
      <c r="H46" s="3"/>
      <c r="I46" s="3"/>
    </row>
    <row r="47" spans="5:9" ht="15.75" hidden="1">
      <c r="E47" s="88" t="s">
        <v>17</v>
      </c>
      <c r="F47" s="88"/>
      <c r="G47" s="88"/>
      <c r="H47" s="88"/>
      <c r="I47" s="88"/>
    </row>
  </sheetData>
  <sheetProtection/>
  <mergeCells count="11">
    <mergeCell ref="A1:D1"/>
    <mergeCell ref="A2:D2"/>
    <mergeCell ref="B38:F38"/>
    <mergeCell ref="A3:I3"/>
    <mergeCell ref="A5:I5"/>
    <mergeCell ref="A6:I6"/>
    <mergeCell ref="A4:I4"/>
    <mergeCell ref="F45:H45"/>
    <mergeCell ref="E40:I40"/>
    <mergeCell ref="E41:I41"/>
    <mergeCell ref="E47:I47"/>
  </mergeCells>
  <printOptions horizontalCentered="1"/>
  <pageMargins left="0.42" right="0.17" top="0.57" bottom="0.29" header="0.3" footer="0.5"/>
  <pageSetup horizontalDpi="200" verticalDpi="2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E40" sqref="E40"/>
    </sheetView>
  </sheetViews>
  <sheetFormatPr defaultColWidth="10.28125" defaultRowHeight="12.75"/>
  <cols>
    <col min="1" max="1" width="5.57421875" style="4" customWidth="1"/>
    <col min="2" max="2" width="10.421875" style="9" customWidth="1"/>
    <col min="3" max="3" width="14.8515625" style="5" customWidth="1"/>
    <col min="4" max="4" width="9.00390625" style="5" customWidth="1"/>
    <col min="5" max="5" width="7.28125" style="4" customWidth="1"/>
    <col min="6" max="6" width="11.7109375" style="1" customWidth="1"/>
    <col min="7" max="7" width="12.57421875" style="2" customWidth="1"/>
    <col min="8" max="9" width="7.57421875" style="2" customWidth="1"/>
    <col min="10" max="10" width="8.8515625" style="2" customWidth="1"/>
    <col min="11" max="11" width="10.7109375" style="10" customWidth="1"/>
    <col min="12" max="12" width="10.57421875" style="16" customWidth="1"/>
    <col min="13" max="16384" width="10.28125" style="2" customWidth="1"/>
  </cols>
  <sheetData>
    <row r="1" spans="1:5" ht="18" customHeight="1">
      <c r="A1" s="90" t="s">
        <v>33</v>
      </c>
      <c r="B1" s="90"/>
      <c r="C1" s="90"/>
      <c r="D1" s="90"/>
      <c r="E1" s="90"/>
    </row>
    <row r="2" spans="1:5" ht="18" customHeight="1">
      <c r="A2" s="90" t="s">
        <v>34</v>
      </c>
      <c r="B2" s="90"/>
      <c r="C2" s="90"/>
      <c r="D2" s="90"/>
      <c r="E2" s="90"/>
    </row>
    <row r="3" spans="1:4" ht="18" customHeight="1">
      <c r="A3" s="14"/>
      <c r="B3" s="14"/>
      <c r="C3" s="14"/>
      <c r="D3" s="14"/>
    </row>
    <row r="4" spans="1:13" s="19" customFormat="1" ht="45.75" customHeight="1">
      <c r="A4" s="104" t="s">
        <v>89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21"/>
    </row>
    <row r="5" spans="1:15" s="64" customFormat="1" ht="34.5" customHeight="1" hidden="1">
      <c r="A5" s="94" t="s">
        <v>35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65"/>
      <c r="N5" s="65"/>
      <c r="O5" s="65"/>
    </row>
    <row r="6" spans="1:13" s="19" customFormat="1" ht="57" customHeight="1" hidden="1">
      <c r="A6" s="93" t="s">
        <v>27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34"/>
    </row>
    <row r="7" spans="1:13" s="19" customFormat="1" ht="26.25" customHeight="1">
      <c r="A7" s="93" t="s">
        <v>125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22"/>
    </row>
    <row r="8" spans="1:12" s="19" customFormat="1" ht="21" customHeight="1">
      <c r="A8" s="33"/>
      <c r="B8" s="24"/>
      <c r="C8" s="25" t="s">
        <v>86</v>
      </c>
      <c r="D8" s="25"/>
      <c r="E8" s="26"/>
      <c r="F8" s="24"/>
      <c r="G8" s="24"/>
      <c r="H8" s="24"/>
      <c r="I8" s="24"/>
      <c r="J8" s="24"/>
      <c r="K8" s="24"/>
      <c r="L8" s="24"/>
    </row>
    <row r="9" spans="1:12" s="19" customFormat="1" ht="16.5">
      <c r="A9" s="33"/>
      <c r="B9" s="27"/>
      <c r="C9" s="25" t="s">
        <v>87</v>
      </c>
      <c r="D9" s="25"/>
      <c r="E9" s="26"/>
      <c r="F9" s="28"/>
      <c r="G9" s="27"/>
      <c r="H9" s="27"/>
      <c r="I9" s="27"/>
      <c r="J9" s="27"/>
      <c r="K9" s="27"/>
      <c r="L9" s="27"/>
    </row>
    <row r="10" spans="1:12" s="19" customFormat="1" ht="16.5">
      <c r="A10" s="33"/>
      <c r="B10" s="27"/>
      <c r="C10" s="25" t="s">
        <v>23</v>
      </c>
      <c r="D10" s="25"/>
      <c r="E10" s="26"/>
      <c r="F10" s="28"/>
      <c r="G10" s="27"/>
      <c r="H10" s="27"/>
      <c r="I10" s="27"/>
      <c r="J10" s="27"/>
      <c r="K10" s="27"/>
      <c r="L10" s="27"/>
    </row>
    <row r="11" spans="1:12" s="19" customFormat="1" ht="16.5">
      <c r="A11" s="33"/>
      <c r="B11" s="27"/>
      <c r="C11" s="29" t="s">
        <v>24</v>
      </c>
      <c r="D11" s="29"/>
      <c r="E11" s="30"/>
      <c r="F11" s="31"/>
      <c r="G11" s="27"/>
      <c r="H11" s="27"/>
      <c r="I11" s="27"/>
      <c r="J11" s="27"/>
      <c r="K11" s="27"/>
      <c r="L11" s="27"/>
    </row>
    <row r="12" spans="1:12" s="19" customFormat="1" ht="16.5">
      <c r="A12" s="33"/>
      <c r="B12" s="27"/>
      <c r="C12" s="25" t="s">
        <v>38</v>
      </c>
      <c r="D12" s="25"/>
      <c r="E12" s="26"/>
      <c r="F12" s="28"/>
      <c r="G12" s="27"/>
      <c r="H12" s="27"/>
      <c r="I12" s="27"/>
      <c r="J12" s="27"/>
      <c r="K12" s="32" t="s">
        <v>39</v>
      </c>
      <c r="L12" s="32"/>
    </row>
    <row r="13" spans="1:12" s="19" customFormat="1" ht="17.25" thickBot="1">
      <c r="A13" s="33"/>
      <c r="B13" s="27"/>
      <c r="C13" s="25"/>
      <c r="D13" s="25"/>
      <c r="E13" s="26"/>
      <c r="F13" s="28"/>
      <c r="G13" s="27"/>
      <c r="H13" s="27"/>
      <c r="I13" s="27"/>
      <c r="J13" s="27"/>
      <c r="K13" s="32"/>
      <c r="L13" s="32"/>
    </row>
    <row r="14" spans="1:12" s="18" customFormat="1" ht="32.25" customHeight="1" thickTop="1">
      <c r="A14" s="105" t="s">
        <v>0</v>
      </c>
      <c r="B14" s="107" t="s">
        <v>2</v>
      </c>
      <c r="C14" s="109" t="s">
        <v>3</v>
      </c>
      <c r="D14" s="98" t="s">
        <v>4</v>
      </c>
      <c r="E14" s="100" t="s">
        <v>15</v>
      </c>
      <c r="F14" s="102" t="s">
        <v>6</v>
      </c>
      <c r="G14" s="102" t="s">
        <v>1</v>
      </c>
      <c r="H14" s="95" t="s">
        <v>104</v>
      </c>
      <c r="I14" s="96"/>
      <c r="J14" s="97"/>
      <c r="K14" s="111" t="s">
        <v>108</v>
      </c>
      <c r="L14" s="102" t="s">
        <v>5</v>
      </c>
    </row>
    <row r="15" spans="1:12" s="18" customFormat="1" ht="30.75" customHeight="1">
      <c r="A15" s="106"/>
      <c r="B15" s="108"/>
      <c r="C15" s="110"/>
      <c r="D15" s="99"/>
      <c r="E15" s="101"/>
      <c r="F15" s="103"/>
      <c r="G15" s="103"/>
      <c r="H15" s="74" t="s">
        <v>105</v>
      </c>
      <c r="I15" s="74" t="s">
        <v>106</v>
      </c>
      <c r="J15" s="74" t="s">
        <v>107</v>
      </c>
      <c r="K15" s="112"/>
      <c r="L15" s="103"/>
    </row>
    <row r="16" spans="1:12" s="18" customFormat="1" ht="36" customHeight="1">
      <c r="A16" s="67">
        <v>1</v>
      </c>
      <c r="B16" s="68">
        <v>308170021</v>
      </c>
      <c r="C16" s="69" t="s">
        <v>90</v>
      </c>
      <c r="D16" s="70" t="s">
        <v>91</v>
      </c>
      <c r="E16" s="71" t="s">
        <v>13</v>
      </c>
      <c r="F16" s="72" t="s">
        <v>98</v>
      </c>
      <c r="G16" s="68" t="s">
        <v>10</v>
      </c>
      <c r="H16" s="68"/>
      <c r="I16" s="68" t="s">
        <v>109</v>
      </c>
      <c r="J16" s="68"/>
      <c r="K16" s="75" t="s">
        <v>110</v>
      </c>
      <c r="L16" s="73"/>
    </row>
    <row r="17" spans="1:12" s="18" customFormat="1" ht="36" customHeight="1">
      <c r="A17" s="59">
        <v>2</v>
      </c>
      <c r="B17" s="39">
        <v>308170024</v>
      </c>
      <c r="C17" s="55" t="s">
        <v>92</v>
      </c>
      <c r="D17" s="56" t="s">
        <v>93</v>
      </c>
      <c r="E17" s="48" t="s">
        <v>16</v>
      </c>
      <c r="F17" s="40" t="s">
        <v>99</v>
      </c>
      <c r="G17" s="39" t="s">
        <v>85</v>
      </c>
      <c r="H17" s="39"/>
      <c r="I17" s="39" t="s">
        <v>109</v>
      </c>
      <c r="J17" s="39"/>
      <c r="K17" s="76" t="s">
        <v>110</v>
      </c>
      <c r="L17" s="23"/>
    </row>
    <row r="18" spans="1:12" s="18" customFormat="1" ht="36" customHeight="1">
      <c r="A18" s="59">
        <v>3</v>
      </c>
      <c r="B18" s="39">
        <v>308170043</v>
      </c>
      <c r="C18" s="55" t="s">
        <v>94</v>
      </c>
      <c r="D18" s="56" t="s">
        <v>95</v>
      </c>
      <c r="E18" s="48" t="s">
        <v>13</v>
      </c>
      <c r="F18" s="40" t="s">
        <v>100</v>
      </c>
      <c r="G18" s="39" t="s">
        <v>102</v>
      </c>
      <c r="H18" s="39"/>
      <c r="I18" s="39" t="s">
        <v>109</v>
      </c>
      <c r="J18" s="39"/>
      <c r="K18" s="76" t="s">
        <v>110</v>
      </c>
      <c r="L18" s="23"/>
    </row>
    <row r="19" spans="1:12" s="18" customFormat="1" ht="36" customHeight="1" thickBot="1">
      <c r="A19" s="60">
        <v>4</v>
      </c>
      <c r="B19" s="41">
        <v>308170005</v>
      </c>
      <c r="C19" s="57" t="s">
        <v>96</v>
      </c>
      <c r="D19" s="58" t="s">
        <v>97</v>
      </c>
      <c r="E19" s="50" t="s">
        <v>13</v>
      </c>
      <c r="F19" s="51" t="s">
        <v>101</v>
      </c>
      <c r="G19" s="41" t="s">
        <v>103</v>
      </c>
      <c r="H19" s="41"/>
      <c r="I19" s="41" t="s">
        <v>109</v>
      </c>
      <c r="J19" s="41"/>
      <c r="K19" s="77" t="s">
        <v>110</v>
      </c>
      <c r="L19" s="66"/>
    </row>
    <row r="20" spans="1:12" s="8" customFormat="1" ht="38.25" customHeight="1" thickTop="1">
      <c r="A20" s="61"/>
      <c r="B20" s="91" t="s">
        <v>88</v>
      </c>
      <c r="C20" s="91"/>
      <c r="D20" s="91"/>
      <c r="E20" s="91"/>
      <c r="F20" s="91"/>
      <c r="G20" s="7"/>
      <c r="H20" s="7"/>
      <c r="I20" s="7"/>
      <c r="J20" s="7"/>
      <c r="K20" s="17"/>
      <c r="L20" s="13"/>
    </row>
    <row r="21" ht="15.75" hidden="1"/>
    <row r="22" spans="5:12" ht="15.75" hidden="1">
      <c r="E22" s="89" t="s">
        <v>19</v>
      </c>
      <c r="F22" s="89"/>
      <c r="G22" s="89"/>
      <c r="H22" s="89"/>
      <c r="I22" s="89"/>
      <c r="J22" s="89"/>
      <c r="K22" s="89"/>
      <c r="L22" s="89"/>
    </row>
    <row r="23" spans="5:12" ht="15.75" hidden="1">
      <c r="E23" s="89" t="s">
        <v>18</v>
      </c>
      <c r="F23" s="89"/>
      <c r="G23" s="89"/>
      <c r="H23" s="89"/>
      <c r="I23" s="89"/>
      <c r="J23" s="89"/>
      <c r="K23" s="89"/>
      <c r="L23" s="89"/>
    </row>
    <row r="24" spans="7:12" ht="15.75" hidden="1">
      <c r="G24" s="11"/>
      <c r="H24" s="11"/>
      <c r="I24" s="11"/>
      <c r="J24" s="11"/>
      <c r="K24" s="14"/>
      <c r="L24" s="14"/>
    </row>
    <row r="25" spans="7:12" ht="15.75" hidden="1">
      <c r="G25" s="11"/>
      <c r="H25" s="11"/>
      <c r="I25" s="11"/>
      <c r="J25" s="11"/>
      <c r="K25" s="14"/>
      <c r="L25" s="14"/>
    </row>
    <row r="26" spans="7:12" ht="15.75" hidden="1">
      <c r="G26" s="6"/>
      <c r="H26" s="6"/>
      <c r="I26" s="6"/>
      <c r="J26" s="6"/>
      <c r="K26" s="15"/>
      <c r="L26" s="15"/>
    </row>
    <row r="27" spans="6:12" ht="15.75" hidden="1">
      <c r="F27" s="88"/>
      <c r="G27" s="88"/>
      <c r="H27" s="88"/>
      <c r="I27" s="88"/>
      <c r="J27" s="88"/>
      <c r="K27" s="88"/>
      <c r="L27" s="20"/>
    </row>
    <row r="28" spans="11:12" ht="15.75" hidden="1">
      <c r="K28" s="3"/>
      <c r="L28" s="3"/>
    </row>
    <row r="29" spans="5:12" ht="15.75" hidden="1">
      <c r="E29" s="88" t="s">
        <v>17</v>
      </c>
      <c r="F29" s="88"/>
      <c r="G29" s="88"/>
      <c r="H29" s="88"/>
      <c r="I29" s="88"/>
      <c r="J29" s="88"/>
      <c r="K29" s="88"/>
      <c r="L29" s="88"/>
    </row>
  </sheetData>
  <sheetProtection/>
  <mergeCells count="21">
    <mergeCell ref="F27:K27"/>
    <mergeCell ref="E22:L22"/>
    <mergeCell ref="E23:L23"/>
    <mergeCell ref="E29:L29"/>
    <mergeCell ref="B20:F20"/>
    <mergeCell ref="A4:L4"/>
    <mergeCell ref="A6:L6"/>
    <mergeCell ref="A7:L7"/>
    <mergeCell ref="A5:L5"/>
    <mergeCell ref="A14:A15"/>
    <mergeCell ref="B14:B15"/>
    <mergeCell ref="C14:C15"/>
    <mergeCell ref="K14:K15"/>
    <mergeCell ref="L14:L15"/>
    <mergeCell ref="H14:J14"/>
    <mergeCell ref="A1:E1"/>
    <mergeCell ref="A2:E2"/>
    <mergeCell ref="D14:D15"/>
    <mergeCell ref="E14:E15"/>
    <mergeCell ref="F14:F15"/>
    <mergeCell ref="G14:G15"/>
  </mergeCells>
  <printOptions horizontalCentered="1"/>
  <pageMargins left="0.42" right="0.17" top="0.57" bottom="0.29" header="0.3" footer="0.5"/>
  <pageSetup horizontalDpi="200" verticalDpi="2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C3" sqref="C3"/>
    </sheetView>
  </sheetViews>
  <sheetFormatPr defaultColWidth="10.28125" defaultRowHeight="12.75"/>
  <cols>
    <col min="1" max="1" width="5.57421875" style="4" customWidth="1"/>
    <col min="2" max="2" width="10.421875" style="9" customWidth="1"/>
    <col min="3" max="3" width="14.8515625" style="5" customWidth="1"/>
    <col min="4" max="4" width="9.00390625" style="5" customWidth="1"/>
    <col min="5" max="5" width="7.28125" style="4" customWidth="1"/>
    <col min="6" max="6" width="11.7109375" style="1" customWidth="1"/>
    <col min="7" max="7" width="12.57421875" style="2" customWidth="1"/>
    <col min="8" max="9" width="7.57421875" style="2" customWidth="1"/>
    <col min="10" max="10" width="8.8515625" style="2" customWidth="1"/>
    <col min="11" max="11" width="10.7109375" style="10" customWidth="1"/>
    <col min="12" max="12" width="10.57421875" style="16" customWidth="1"/>
    <col min="13" max="16384" width="10.28125" style="2" customWidth="1"/>
  </cols>
  <sheetData>
    <row r="1" spans="1:5" ht="18" customHeight="1">
      <c r="A1" s="90" t="s">
        <v>33</v>
      </c>
      <c r="B1" s="90"/>
      <c r="C1" s="90"/>
      <c r="D1" s="90"/>
      <c r="E1" s="90"/>
    </row>
    <row r="2" spans="1:5" ht="18" customHeight="1">
      <c r="A2" s="90" t="s">
        <v>34</v>
      </c>
      <c r="B2" s="90"/>
      <c r="C2" s="90"/>
      <c r="D2" s="90"/>
      <c r="E2" s="90"/>
    </row>
    <row r="3" spans="1:4" ht="18" customHeight="1">
      <c r="A3" s="14"/>
      <c r="B3" s="14"/>
      <c r="C3" s="14"/>
      <c r="D3" s="14"/>
    </row>
    <row r="4" spans="1:13" s="19" customFormat="1" ht="45.75" customHeight="1">
      <c r="A4" s="104" t="s">
        <v>120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21"/>
    </row>
    <row r="5" spans="1:15" s="64" customFormat="1" ht="34.5" customHeight="1" hidden="1">
      <c r="A5" s="94" t="s">
        <v>35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65"/>
      <c r="N5" s="65"/>
      <c r="O5" s="65"/>
    </row>
    <row r="6" spans="1:13" s="19" customFormat="1" ht="57" customHeight="1" hidden="1">
      <c r="A6" s="93" t="s">
        <v>27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34"/>
    </row>
    <row r="7" spans="1:13" s="19" customFormat="1" ht="26.25" customHeight="1">
      <c r="A7" s="93" t="s">
        <v>125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22"/>
    </row>
    <row r="8" spans="1:12" s="19" customFormat="1" ht="21" customHeight="1">
      <c r="A8" s="33"/>
      <c r="B8" s="24"/>
      <c r="C8" s="25" t="s">
        <v>86</v>
      </c>
      <c r="D8" s="25"/>
      <c r="E8" s="26"/>
      <c r="F8" s="24"/>
      <c r="G8" s="24"/>
      <c r="H8" s="24"/>
      <c r="I8" s="24"/>
      <c r="J8" s="24"/>
      <c r="K8" s="24"/>
      <c r="L8" s="24"/>
    </row>
    <row r="9" spans="1:12" s="19" customFormat="1" ht="16.5">
      <c r="A9" s="33"/>
      <c r="B9" s="27"/>
      <c r="C9" s="25" t="s">
        <v>87</v>
      </c>
      <c r="D9" s="25"/>
      <c r="E9" s="26"/>
      <c r="F9" s="28"/>
      <c r="G9" s="27"/>
      <c r="H9" s="27"/>
      <c r="I9" s="27"/>
      <c r="J9" s="27"/>
      <c r="K9" s="27"/>
      <c r="L9" s="27"/>
    </row>
    <row r="10" spans="1:12" s="19" customFormat="1" ht="16.5">
      <c r="A10" s="33"/>
      <c r="B10" s="27"/>
      <c r="C10" s="25" t="s">
        <v>23</v>
      </c>
      <c r="D10" s="25"/>
      <c r="E10" s="26"/>
      <c r="F10" s="28"/>
      <c r="G10" s="27"/>
      <c r="H10" s="27"/>
      <c r="I10" s="27"/>
      <c r="J10" s="27"/>
      <c r="K10" s="27"/>
      <c r="L10" s="27"/>
    </row>
    <row r="11" spans="1:12" s="19" customFormat="1" ht="16.5">
      <c r="A11" s="33"/>
      <c r="B11" s="27"/>
      <c r="C11" s="29" t="s">
        <v>24</v>
      </c>
      <c r="D11" s="29"/>
      <c r="E11" s="30"/>
      <c r="F11" s="31"/>
      <c r="G11" s="27"/>
      <c r="H11" s="27"/>
      <c r="I11" s="27"/>
      <c r="J11" s="27"/>
      <c r="K11" s="27"/>
      <c r="L11" s="27"/>
    </row>
    <row r="12" spans="1:12" s="19" customFormat="1" ht="16.5">
      <c r="A12" s="33"/>
      <c r="B12" s="27"/>
      <c r="C12" s="25" t="s">
        <v>38</v>
      </c>
      <c r="D12" s="25"/>
      <c r="E12" s="26"/>
      <c r="F12" s="28"/>
      <c r="G12" s="27"/>
      <c r="H12" s="27"/>
      <c r="I12" s="27"/>
      <c r="J12" s="27"/>
      <c r="K12" s="32" t="s">
        <v>39</v>
      </c>
      <c r="L12" s="32"/>
    </row>
    <row r="13" spans="1:12" s="19" customFormat="1" ht="17.25" thickBot="1">
      <c r="A13" s="33"/>
      <c r="B13" s="27"/>
      <c r="C13" s="25"/>
      <c r="D13" s="25"/>
      <c r="E13" s="26"/>
      <c r="F13" s="28"/>
      <c r="G13" s="27"/>
      <c r="H13" s="27"/>
      <c r="I13" s="27"/>
      <c r="J13" s="27"/>
      <c r="K13" s="32"/>
      <c r="L13" s="32"/>
    </row>
    <row r="14" spans="1:12" s="18" customFormat="1" ht="32.25" customHeight="1" thickTop="1">
      <c r="A14" s="105" t="s">
        <v>0</v>
      </c>
      <c r="B14" s="107" t="s">
        <v>2</v>
      </c>
      <c r="C14" s="109" t="s">
        <v>3</v>
      </c>
      <c r="D14" s="98" t="s">
        <v>4</v>
      </c>
      <c r="E14" s="100" t="s">
        <v>15</v>
      </c>
      <c r="F14" s="102" t="s">
        <v>6</v>
      </c>
      <c r="G14" s="102" t="s">
        <v>1</v>
      </c>
      <c r="H14" s="95" t="s">
        <v>104</v>
      </c>
      <c r="I14" s="96"/>
      <c r="J14" s="97"/>
      <c r="K14" s="111" t="s">
        <v>108</v>
      </c>
      <c r="L14" s="102" t="s">
        <v>5</v>
      </c>
    </row>
    <row r="15" spans="1:12" s="18" customFormat="1" ht="30.75" customHeight="1">
      <c r="A15" s="106"/>
      <c r="B15" s="108"/>
      <c r="C15" s="110"/>
      <c r="D15" s="99"/>
      <c r="E15" s="101"/>
      <c r="F15" s="103"/>
      <c r="G15" s="103"/>
      <c r="H15" s="74" t="s">
        <v>105</v>
      </c>
      <c r="I15" s="74" t="s">
        <v>106</v>
      </c>
      <c r="J15" s="74" t="s">
        <v>107</v>
      </c>
      <c r="K15" s="112"/>
      <c r="L15" s="103"/>
    </row>
    <row r="16" spans="1:12" s="18" customFormat="1" ht="36" customHeight="1">
      <c r="A16" s="59">
        <v>1</v>
      </c>
      <c r="B16" s="39">
        <v>308170007</v>
      </c>
      <c r="C16" s="55" t="s">
        <v>111</v>
      </c>
      <c r="D16" s="56" t="s">
        <v>112</v>
      </c>
      <c r="E16" s="71" t="s">
        <v>13</v>
      </c>
      <c r="F16" s="40" t="s">
        <v>113</v>
      </c>
      <c r="G16" s="39" t="s">
        <v>102</v>
      </c>
      <c r="H16" s="39" t="s">
        <v>109</v>
      </c>
      <c r="I16" s="39" t="s">
        <v>109</v>
      </c>
      <c r="J16" s="39" t="s">
        <v>109</v>
      </c>
      <c r="K16" s="76" t="s">
        <v>110</v>
      </c>
      <c r="L16" s="23"/>
    </row>
    <row r="17" spans="1:12" s="18" customFormat="1" ht="36" customHeight="1">
      <c r="A17" s="59">
        <v>2</v>
      </c>
      <c r="B17" s="39">
        <v>308170013</v>
      </c>
      <c r="C17" s="55" t="s">
        <v>114</v>
      </c>
      <c r="D17" s="56" t="s">
        <v>115</v>
      </c>
      <c r="E17" s="71" t="s">
        <v>13</v>
      </c>
      <c r="F17" s="40" t="s">
        <v>116</v>
      </c>
      <c r="G17" s="39" t="s">
        <v>117</v>
      </c>
      <c r="H17" s="39"/>
      <c r="I17" s="39" t="s">
        <v>109</v>
      </c>
      <c r="J17" s="39" t="s">
        <v>109</v>
      </c>
      <c r="K17" s="76" t="s">
        <v>110</v>
      </c>
      <c r="L17" s="23"/>
    </row>
    <row r="18" spans="1:12" s="18" customFormat="1" ht="36" customHeight="1">
      <c r="A18" s="78">
        <v>3</v>
      </c>
      <c r="B18" s="79">
        <v>308170036</v>
      </c>
      <c r="C18" s="80" t="s">
        <v>118</v>
      </c>
      <c r="D18" s="81" t="s">
        <v>63</v>
      </c>
      <c r="E18" s="82" t="s">
        <v>16</v>
      </c>
      <c r="F18" s="83" t="s">
        <v>119</v>
      </c>
      <c r="G18" s="79" t="s">
        <v>8</v>
      </c>
      <c r="H18" s="79" t="s">
        <v>109</v>
      </c>
      <c r="I18" s="79" t="s">
        <v>109</v>
      </c>
      <c r="J18" s="79" t="s">
        <v>109</v>
      </c>
      <c r="K18" s="84" t="s">
        <v>110</v>
      </c>
      <c r="L18" s="85"/>
    </row>
    <row r="19" spans="1:12" s="18" customFormat="1" ht="36" customHeight="1" thickBot="1">
      <c r="A19" s="60">
        <v>4</v>
      </c>
      <c r="B19" s="41">
        <v>308170012</v>
      </c>
      <c r="C19" s="57" t="s">
        <v>90</v>
      </c>
      <c r="D19" s="58" t="s">
        <v>47</v>
      </c>
      <c r="E19" s="50" t="s">
        <v>13</v>
      </c>
      <c r="F19" s="51" t="s">
        <v>126</v>
      </c>
      <c r="G19" s="41" t="s">
        <v>127</v>
      </c>
      <c r="H19" s="41"/>
      <c r="I19" s="41" t="s">
        <v>109</v>
      </c>
      <c r="J19" s="41" t="s">
        <v>109</v>
      </c>
      <c r="K19" s="77" t="s">
        <v>110</v>
      </c>
      <c r="L19" s="66"/>
    </row>
    <row r="20" spans="1:12" s="8" customFormat="1" ht="38.25" customHeight="1" thickTop="1">
      <c r="A20" s="61"/>
      <c r="B20" s="91" t="s">
        <v>88</v>
      </c>
      <c r="C20" s="91"/>
      <c r="D20" s="91"/>
      <c r="E20" s="91"/>
      <c r="F20" s="91"/>
      <c r="G20" s="7"/>
      <c r="H20" s="7"/>
      <c r="I20" s="7"/>
      <c r="J20" s="7"/>
      <c r="K20" s="17"/>
      <c r="L20" s="13"/>
    </row>
    <row r="21" ht="15.75" hidden="1"/>
    <row r="22" spans="5:12" ht="15.75" hidden="1">
      <c r="E22" s="89" t="s">
        <v>19</v>
      </c>
      <c r="F22" s="89"/>
      <c r="G22" s="89"/>
      <c r="H22" s="89"/>
      <c r="I22" s="89"/>
      <c r="J22" s="89"/>
      <c r="K22" s="89"/>
      <c r="L22" s="89"/>
    </row>
    <row r="23" spans="5:12" ht="15.75" hidden="1">
      <c r="E23" s="89" t="s">
        <v>18</v>
      </c>
      <c r="F23" s="89"/>
      <c r="G23" s="89"/>
      <c r="H23" s="89"/>
      <c r="I23" s="89"/>
      <c r="J23" s="89"/>
      <c r="K23" s="89"/>
      <c r="L23" s="89"/>
    </row>
    <row r="24" spans="7:12" ht="15.75" hidden="1">
      <c r="G24" s="11"/>
      <c r="H24" s="11"/>
      <c r="I24" s="11"/>
      <c r="J24" s="11"/>
      <c r="K24" s="14"/>
      <c r="L24" s="14"/>
    </row>
    <row r="25" spans="7:12" ht="15.75" hidden="1">
      <c r="G25" s="11"/>
      <c r="H25" s="11"/>
      <c r="I25" s="11"/>
      <c r="J25" s="11"/>
      <c r="K25" s="14"/>
      <c r="L25" s="14"/>
    </row>
    <row r="26" spans="7:12" ht="15.75" hidden="1">
      <c r="G26" s="6"/>
      <c r="H26" s="6"/>
      <c r="I26" s="6"/>
      <c r="J26" s="6"/>
      <c r="K26" s="15"/>
      <c r="L26" s="15"/>
    </row>
    <row r="27" spans="6:12" ht="15.75" hidden="1">
      <c r="F27" s="88"/>
      <c r="G27" s="88"/>
      <c r="H27" s="88"/>
      <c r="I27" s="88"/>
      <c r="J27" s="88"/>
      <c r="K27" s="88"/>
      <c r="L27" s="20"/>
    </row>
    <row r="28" spans="11:12" ht="15.75" hidden="1">
      <c r="K28" s="3"/>
      <c r="L28" s="3"/>
    </row>
    <row r="29" spans="5:12" ht="15.75" hidden="1">
      <c r="E29" s="88" t="s">
        <v>17</v>
      </c>
      <c r="F29" s="88"/>
      <c r="G29" s="88"/>
      <c r="H29" s="88"/>
      <c r="I29" s="88"/>
      <c r="J29" s="88"/>
      <c r="K29" s="88"/>
      <c r="L29" s="88"/>
    </row>
  </sheetData>
  <sheetProtection/>
  <mergeCells count="21">
    <mergeCell ref="E29:L29"/>
    <mergeCell ref="B20:F20"/>
    <mergeCell ref="A4:L4"/>
    <mergeCell ref="A6:L6"/>
    <mergeCell ref="A7:L7"/>
    <mergeCell ref="A5:L5"/>
    <mergeCell ref="A14:A15"/>
    <mergeCell ref="B14:B15"/>
    <mergeCell ref="C14:C15"/>
    <mergeCell ref="F27:K27"/>
    <mergeCell ref="E23:L23"/>
    <mergeCell ref="L14:L15"/>
    <mergeCell ref="H14:J14"/>
    <mergeCell ref="E14:E15"/>
    <mergeCell ref="G14:G15"/>
    <mergeCell ref="F14:F15"/>
    <mergeCell ref="K14:K15"/>
    <mergeCell ref="A2:E2"/>
    <mergeCell ref="A1:E1"/>
    <mergeCell ref="D14:D15"/>
    <mergeCell ref="E22:L22"/>
  </mergeCells>
  <printOptions horizontalCentered="1"/>
  <pageMargins left="0.42" right="0.17" top="0.57" bottom="0.29" header="0.3" footer="0.5"/>
  <pageSetup horizontalDpi="200" verticalDpi="2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8"/>
  <sheetViews>
    <sheetView workbookViewId="0" topLeftCell="A1">
      <selection activeCell="E14" sqref="E14:E15"/>
    </sheetView>
  </sheetViews>
  <sheetFormatPr defaultColWidth="9.140625" defaultRowHeight="12.75"/>
  <cols>
    <col min="1" max="1" width="5.28125" style="119" customWidth="1"/>
    <col min="2" max="2" width="11.7109375" style="119" customWidth="1"/>
    <col min="3" max="3" width="18.57421875" style="128" customWidth="1"/>
    <col min="4" max="4" width="8.140625" style="127" customWidth="1"/>
    <col min="5" max="5" width="6.8515625" style="127" customWidth="1"/>
    <col min="6" max="6" width="10.8515625" style="194" customWidth="1"/>
    <col min="7" max="7" width="13.57421875" style="195" customWidth="1"/>
    <col min="8" max="8" width="8.140625" style="196" customWidth="1"/>
    <col min="9" max="9" width="8.140625" style="197" customWidth="1"/>
    <col min="10" max="10" width="8.140625" style="198" customWidth="1"/>
    <col min="11" max="11" width="10.140625" style="119" customWidth="1"/>
    <col min="12" max="12" width="8.8515625" style="119" customWidth="1"/>
    <col min="13" max="16384" width="9.140625" style="119" customWidth="1"/>
  </cols>
  <sheetData>
    <row r="1" spans="1:9" s="2" customFormat="1" ht="18" customHeight="1">
      <c r="A1" s="90" t="s">
        <v>33</v>
      </c>
      <c r="B1" s="90"/>
      <c r="C1" s="90"/>
      <c r="D1" s="90"/>
      <c r="E1" s="4"/>
      <c r="F1" s="1"/>
      <c r="H1" s="10"/>
      <c r="I1" s="16"/>
    </row>
    <row r="2" spans="1:9" s="2" customFormat="1" ht="18" customHeight="1">
      <c r="A2" s="90" t="s">
        <v>34</v>
      </c>
      <c r="B2" s="90"/>
      <c r="C2" s="90"/>
      <c r="D2" s="90"/>
      <c r="E2" s="4"/>
      <c r="F2" s="1"/>
      <c r="H2" s="10"/>
      <c r="I2" s="16"/>
    </row>
    <row r="3" spans="1:10" ht="17.25" customHeight="1">
      <c r="A3" s="113"/>
      <c r="B3" s="113"/>
      <c r="C3" s="113"/>
      <c r="D3" s="113"/>
      <c r="E3" s="114"/>
      <c r="F3" s="115"/>
      <c r="G3" s="116"/>
      <c r="H3" s="116"/>
      <c r="I3" s="117"/>
      <c r="J3" s="118"/>
    </row>
    <row r="4" spans="3:10" s="120" customFormat="1" ht="18.75">
      <c r="C4" s="121"/>
      <c r="D4" s="121"/>
      <c r="E4" s="121"/>
      <c r="F4" s="121"/>
      <c r="G4" s="121"/>
      <c r="I4" s="122"/>
      <c r="J4" s="123"/>
    </row>
    <row r="5" spans="1:12" ht="38.25" customHeight="1">
      <c r="A5" s="124" t="s">
        <v>172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14" ht="21" customHeight="1">
      <c r="A6" s="126" t="s">
        <v>173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7"/>
      <c r="N6" s="127"/>
    </row>
    <row r="7" spans="1:14" s="128" customFormat="1" ht="27.75" customHeight="1" hidden="1">
      <c r="A7" s="126" t="s">
        <v>174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1:9" s="19" customFormat="1" ht="21" customHeight="1">
      <c r="A8" s="33"/>
      <c r="B8" s="24"/>
      <c r="C8" s="25" t="s">
        <v>175</v>
      </c>
      <c r="D8" s="25"/>
      <c r="E8" s="26"/>
      <c r="F8" s="24"/>
      <c r="G8" s="24"/>
      <c r="H8" s="24"/>
      <c r="I8" s="24"/>
    </row>
    <row r="9" spans="1:9" s="19" customFormat="1" ht="16.5">
      <c r="A9" s="33"/>
      <c r="B9" s="27"/>
      <c r="C9" s="25" t="s">
        <v>176</v>
      </c>
      <c r="D9" s="25"/>
      <c r="E9" s="26"/>
      <c r="F9" s="28"/>
      <c r="G9" s="27"/>
      <c r="H9" s="27"/>
      <c r="I9" s="27"/>
    </row>
    <row r="10" spans="1:9" s="19" customFormat="1" ht="16.5">
      <c r="A10" s="33"/>
      <c r="B10" s="27"/>
      <c r="C10" s="25" t="s">
        <v>23</v>
      </c>
      <c r="D10" s="25"/>
      <c r="E10" s="26"/>
      <c r="F10" s="28"/>
      <c r="G10" s="27"/>
      <c r="H10" s="27"/>
      <c r="I10" s="27"/>
    </row>
    <row r="11" spans="1:9" s="19" customFormat="1" ht="16.5">
      <c r="A11" s="33"/>
      <c r="B11" s="27"/>
      <c r="C11" s="29" t="s">
        <v>24</v>
      </c>
      <c r="D11" s="29"/>
      <c r="E11" s="30"/>
      <c r="F11" s="31"/>
      <c r="G11" s="27"/>
      <c r="H11" s="27"/>
      <c r="I11" s="27"/>
    </row>
    <row r="12" spans="1:9" s="19" customFormat="1" ht="16.5">
      <c r="A12" s="33"/>
      <c r="B12" s="27"/>
      <c r="C12" s="25" t="s">
        <v>38</v>
      </c>
      <c r="D12" s="25"/>
      <c r="E12" s="26"/>
      <c r="F12" s="28"/>
      <c r="G12" s="27"/>
      <c r="H12" s="32" t="s">
        <v>39</v>
      </c>
      <c r="I12" s="32"/>
    </row>
    <row r="13" spans="3:10" s="128" customFormat="1" ht="19.5" customHeight="1" thickBot="1">
      <c r="C13" s="129"/>
      <c r="D13" s="130"/>
      <c r="E13" s="130"/>
      <c r="F13" s="131"/>
      <c r="G13" s="131"/>
      <c r="H13" s="131"/>
      <c r="I13" s="129"/>
      <c r="J13" s="129"/>
    </row>
    <row r="14" spans="1:12" s="128" customFormat="1" ht="27.75" customHeight="1" thickTop="1">
      <c r="A14" s="132" t="s">
        <v>0</v>
      </c>
      <c r="B14" s="133" t="s">
        <v>177</v>
      </c>
      <c r="C14" s="134" t="s">
        <v>178</v>
      </c>
      <c r="D14" s="134"/>
      <c r="E14" s="133" t="s">
        <v>179</v>
      </c>
      <c r="F14" s="135" t="s">
        <v>180</v>
      </c>
      <c r="G14" s="133" t="s">
        <v>181</v>
      </c>
      <c r="H14" s="136" t="s">
        <v>182</v>
      </c>
      <c r="I14" s="136"/>
      <c r="J14" s="136"/>
      <c r="K14" s="133" t="s">
        <v>183</v>
      </c>
      <c r="L14" s="137" t="s">
        <v>184</v>
      </c>
    </row>
    <row r="15" spans="1:12" s="128" customFormat="1" ht="36" customHeight="1">
      <c r="A15" s="138"/>
      <c r="B15" s="139"/>
      <c r="C15" s="140"/>
      <c r="D15" s="140"/>
      <c r="E15" s="139"/>
      <c r="F15" s="141"/>
      <c r="G15" s="139"/>
      <c r="H15" s="142" t="s">
        <v>105</v>
      </c>
      <c r="I15" s="142" t="s">
        <v>185</v>
      </c>
      <c r="J15" s="142" t="s">
        <v>186</v>
      </c>
      <c r="K15" s="139"/>
      <c r="L15" s="143"/>
    </row>
    <row r="16" spans="1:12" s="152" customFormat="1" ht="30" customHeight="1">
      <c r="A16" s="144">
        <v>1</v>
      </c>
      <c r="B16" s="145">
        <v>309170003</v>
      </c>
      <c r="C16" s="146" t="s">
        <v>187</v>
      </c>
      <c r="D16" s="147" t="s">
        <v>169</v>
      </c>
      <c r="E16" s="145" t="s">
        <v>16</v>
      </c>
      <c r="F16" s="148" t="s">
        <v>188</v>
      </c>
      <c r="G16" s="145" t="s">
        <v>103</v>
      </c>
      <c r="H16" s="149"/>
      <c r="I16" s="150" t="s">
        <v>189</v>
      </c>
      <c r="J16" s="150"/>
      <c r="K16" s="145" t="s">
        <v>190</v>
      </c>
      <c r="L16" s="151"/>
    </row>
    <row r="17" spans="1:12" s="152" customFormat="1" ht="30" customHeight="1">
      <c r="A17" s="153">
        <v>2</v>
      </c>
      <c r="B17" s="154">
        <v>309170013</v>
      </c>
      <c r="C17" s="155" t="s">
        <v>191</v>
      </c>
      <c r="D17" s="156" t="s">
        <v>192</v>
      </c>
      <c r="E17" s="154" t="s">
        <v>13</v>
      </c>
      <c r="F17" s="157" t="s">
        <v>193</v>
      </c>
      <c r="G17" s="154" t="s">
        <v>194</v>
      </c>
      <c r="H17" s="158"/>
      <c r="I17" s="159" t="s">
        <v>189</v>
      </c>
      <c r="J17" s="159" t="s">
        <v>189</v>
      </c>
      <c r="K17" s="154" t="s">
        <v>190</v>
      </c>
      <c r="L17" s="160"/>
    </row>
    <row r="18" spans="1:12" s="152" customFormat="1" ht="30" customHeight="1">
      <c r="A18" s="153">
        <v>3</v>
      </c>
      <c r="B18" s="154">
        <v>309170024</v>
      </c>
      <c r="C18" s="155" t="s">
        <v>195</v>
      </c>
      <c r="D18" s="156" t="s">
        <v>196</v>
      </c>
      <c r="E18" s="154" t="s">
        <v>13</v>
      </c>
      <c r="F18" s="157" t="s">
        <v>36</v>
      </c>
      <c r="G18" s="154" t="s">
        <v>11</v>
      </c>
      <c r="H18" s="158"/>
      <c r="I18" s="159"/>
      <c r="J18" s="159" t="s">
        <v>189</v>
      </c>
      <c r="K18" s="154" t="s">
        <v>190</v>
      </c>
      <c r="L18" s="160"/>
    </row>
    <row r="19" spans="1:12" s="152" customFormat="1" ht="30" customHeight="1">
      <c r="A19" s="153">
        <v>4</v>
      </c>
      <c r="B19" s="154">
        <v>309170027</v>
      </c>
      <c r="C19" s="155" t="s">
        <v>197</v>
      </c>
      <c r="D19" s="156" t="s">
        <v>53</v>
      </c>
      <c r="E19" s="154" t="s">
        <v>13</v>
      </c>
      <c r="F19" s="157" t="s">
        <v>198</v>
      </c>
      <c r="G19" s="154" t="s">
        <v>199</v>
      </c>
      <c r="H19" s="158"/>
      <c r="I19" s="159" t="s">
        <v>189</v>
      </c>
      <c r="J19" s="159"/>
      <c r="K19" s="154" t="s">
        <v>190</v>
      </c>
      <c r="L19" s="160"/>
    </row>
    <row r="20" spans="1:12" s="152" customFormat="1" ht="30" customHeight="1">
      <c r="A20" s="153">
        <v>5</v>
      </c>
      <c r="B20" s="154">
        <v>309170034</v>
      </c>
      <c r="C20" s="155" t="s">
        <v>200</v>
      </c>
      <c r="D20" s="156" t="s">
        <v>201</v>
      </c>
      <c r="E20" s="154" t="s">
        <v>13</v>
      </c>
      <c r="F20" s="157" t="s">
        <v>202</v>
      </c>
      <c r="G20" s="154" t="s">
        <v>203</v>
      </c>
      <c r="H20" s="158"/>
      <c r="I20" s="159" t="s">
        <v>189</v>
      </c>
      <c r="J20" s="159"/>
      <c r="K20" s="154" t="s">
        <v>190</v>
      </c>
      <c r="L20" s="160"/>
    </row>
    <row r="21" spans="1:12" s="152" customFormat="1" ht="30" customHeight="1">
      <c r="A21" s="153">
        <v>6</v>
      </c>
      <c r="B21" s="154">
        <v>309170039</v>
      </c>
      <c r="C21" s="155" t="s">
        <v>204</v>
      </c>
      <c r="D21" s="156" t="s">
        <v>205</v>
      </c>
      <c r="E21" s="154" t="s">
        <v>13</v>
      </c>
      <c r="F21" s="157">
        <v>33277</v>
      </c>
      <c r="G21" s="154" t="s">
        <v>199</v>
      </c>
      <c r="H21" s="158"/>
      <c r="I21" s="159" t="s">
        <v>189</v>
      </c>
      <c r="J21" s="159"/>
      <c r="K21" s="154" t="s">
        <v>190</v>
      </c>
      <c r="L21" s="160"/>
    </row>
    <row r="22" spans="1:12" s="152" customFormat="1" ht="30" customHeight="1">
      <c r="A22" s="153">
        <v>7</v>
      </c>
      <c r="B22" s="154">
        <v>309170040</v>
      </c>
      <c r="C22" s="155" t="s">
        <v>206</v>
      </c>
      <c r="D22" s="156" t="s">
        <v>207</v>
      </c>
      <c r="E22" s="154" t="s">
        <v>13</v>
      </c>
      <c r="F22" s="157" t="s">
        <v>208</v>
      </c>
      <c r="G22" s="154" t="s">
        <v>209</v>
      </c>
      <c r="H22" s="158"/>
      <c r="I22" s="159" t="s">
        <v>189</v>
      </c>
      <c r="J22" s="159"/>
      <c r="K22" s="154" t="s">
        <v>190</v>
      </c>
      <c r="L22" s="160"/>
    </row>
    <row r="23" spans="1:12" s="152" customFormat="1" ht="30" customHeight="1">
      <c r="A23" s="153">
        <v>8</v>
      </c>
      <c r="B23" s="154">
        <v>309170043</v>
      </c>
      <c r="C23" s="155" t="s">
        <v>210</v>
      </c>
      <c r="D23" s="156" t="s">
        <v>207</v>
      </c>
      <c r="E23" s="154" t="s">
        <v>13</v>
      </c>
      <c r="F23" s="157">
        <v>33551</v>
      </c>
      <c r="G23" s="154" t="s">
        <v>11</v>
      </c>
      <c r="H23" s="158"/>
      <c r="I23" s="159" t="s">
        <v>189</v>
      </c>
      <c r="J23" s="159"/>
      <c r="K23" s="154" t="s">
        <v>190</v>
      </c>
      <c r="L23" s="160"/>
    </row>
    <row r="24" spans="1:12" s="152" customFormat="1" ht="30" customHeight="1">
      <c r="A24" s="153">
        <v>9</v>
      </c>
      <c r="B24" s="154">
        <v>309170045</v>
      </c>
      <c r="C24" s="155" t="s">
        <v>211</v>
      </c>
      <c r="D24" s="156" t="s">
        <v>212</v>
      </c>
      <c r="E24" s="154" t="s">
        <v>13</v>
      </c>
      <c r="F24" s="157">
        <v>33247</v>
      </c>
      <c r="G24" s="154" t="s">
        <v>11</v>
      </c>
      <c r="H24" s="158"/>
      <c r="I24" s="159" t="s">
        <v>189</v>
      </c>
      <c r="J24" s="159"/>
      <c r="K24" s="154" t="s">
        <v>190</v>
      </c>
      <c r="L24" s="160"/>
    </row>
    <row r="25" spans="1:12" s="152" customFormat="1" ht="30" customHeight="1" thickBot="1">
      <c r="A25" s="161">
        <v>10</v>
      </c>
      <c r="B25" s="162">
        <v>405170028</v>
      </c>
      <c r="C25" s="163" t="s">
        <v>123</v>
      </c>
      <c r="D25" s="164" t="s">
        <v>213</v>
      </c>
      <c r="E25" s="162" t="s">
        <v>13</v>
      </c>
      <c r="F25" s="165" t="s">
        <v>214</v>
      </c>
      <c r="G25" s="162" t="s">
        <v>215</v>
      </c>
      <c r="H25" s="166"/>
      <c r="I25" s="167" t="s">
        <v>189</v>
      </c>
      <c r="J25" s="167" t="s">
        <v>189</v>
      </c>
      <c r="K25" s="162" t="s">
        <v>190</v>
      </c>
      <c r="L25" s="168"/>
    </row>
    <row r="26" spans="3:10" s="169" customFormat="1" ht="16.5" thickTop="1">
      <c r="C26" s="170"/>
      <c r="D26" s="171"/>
      <c r="E26" s="171"/>
      <c r="F26" s="172"/>
      <c r="G26" s="173"/>
      <c r="H26" s="174"/>
      <c r="I26" s="175"/>
      <c r="J26" s="176"/>
    </row>
    <row r="27" spans="1:10" s="179" customFormat="1" ht="24" customHeight="1">
      <c r="A27" s="177"/>
      <c r="B27" s="178" t="s">
        <v>216</v>
      </c>
      <c r="D27" s="180"/>
      <c r="E27" s="180"/>
      <c r="F27" s="181"/>
      <c r="G27" s="182"/>
      <c r="H27" s="183"/>
      <c r="I27" s="184"/>
      <c r="J27" s="185"/>
    </row>
    <row r="28" spans="1:10" s="179" customFormat="1" ht="24" customHeight="1">
      <c r="A28" s="177"/>
      <c r="B28" s="177"/>
      <c r="C28" s="186"/>
      <c r="D28" s="180"/>
      <c r="E28" s="180"/>
      <c r="F28" s="181"/>
      <c r="G28" s="182"/>
      <c r="H28" s="183"/>
      <c r="I28" s="184"/>
      <c r="J28" s="185"/>
    </row>
    <row r="29" spans="1:10" s="179" customFormat="1" ht="24" customHeight="1">
      <c r="A29" s="177"/>
      <c r="B29" s="177"/>
      <c r="C29" s="186"/>
      <c r="D29" s="180"/>
      <c r="E29" s="180"/>
      <c r="F29" s="181"/>
      <c r="G29" s="182"/>
      <c r="H29" s="183"/>
      <c r="I29" s="184"/>
      <c r="J29" s="185"/>
    </row>
    <row r="30" spans="1:10" s="179" customFormat="1" ht="24" customHeight="1">
      <c r="A30" s="177"/>
      <c r="B30" s="177"/>
      <c r="C30" s="186"/>
      <c r="D30" s="180"/>
      <c r="E30" s="180"/>
      <c r="F30" s="181"/>
      <c r="G30" s="182"/>
      <c r="H30" s="183"/>
      <c r="I30" s="184"/>
      <c r="J30" s="185"/>
    </row>
    <row r="31" spans="1:10" s="179" customFormat="1" ht="24" customHeight="1">
      <c r="A31" s="177"/>
      <c r="B31" s="177"/>
      <c r="C31" s="186"/>
      <c r="D31" s="180"/>
      <c r="E31" s="180"/>
      <c r="F31" s="181"/>
      <c r="G31" s="182"/>
      <c r="H31" s="183"/>
      <c r="I31" s="184"/>
      <c r="J31" s="185"/>
    </row>
    <row r="32" spans="1:10" s="179" customFormat="1" ht="24" customHeight="1">
      <c r="A32" s="177"/>
      <c r="B32" s="177"/>
      <c r="C32" s="186"/>
      <c r="D32" s="180"/>
      <c r="E32" s="180"/>
      <c r="F32" s="181"/>
      <c r="G32" s="182"/>
      <c r="H32" s="183"/>
      <c r="I32" s="184"/>
      <c r="J32" s="185"/>
    </row>
    <row r="33" spans="1:10" s="179" customFormat="1" ht="24" customHeight="1">
      <c r="A33" s="177"/>
      <c r="B33" s="177"/>
      <c r="C33" s="186"/>
      <c r="D33" s="180"/>
      <c r="E33" s="180"/>
      <c r="F33" s="181"/>
      <c r="G33" s="182"/>
      <c r="H33" s="183"/>
      <c r="I33" s="184"/>
      <c r="J33" s="185"/>
    </row>
    <row r="34" spans="1:10" s="179" customFormat="1" ht="24" customHeight="1">
      <c r="A34" s="177"/>
      <c r="B34" s="177"/>
      <c r="C34" s="186"/>
      <c r="D34" s="180"/>
      <c r="E34" s="180"/>
      <c r="F34" s="181"/>
      <c r="G34" s="182"/>
      <c r="H34" s="183"/>
      <c r="I34" s="184"/>
      <c r="J34" s="185"/>
    </row>
    <row r="35" spans="1:10" s="179" customFormat="1" ht="24" customHeight="1">
      <c r="A35" s="177"/>
      <c r="B35" s="177"/>
      <c r="C35" s="186"/>
      <c r="D35" s="180"/>
      <c r="E35" s="180"/>
      <c r="F35" s="181"/>
      <c r="G35" s="182"/>
      <c r="H35" s="183"/>
      <c r="I35" s="184"/>
      <c r="J35" s="185"/>
    </row>
    <row r="36" spans="1:10" s="179" customFormat="1" ht="24" customHeight="1">
      <c r="A36" s="177"/>
      <c r="B36" s="177"/>
      <c r="C36" s="186"/>
      <c r="D36" s="180"/>
      <c r="E36" s="180"/>
      <c r="F36" s="181"/>
      <c r="G36" s="182"/>
      <c r="H36" s="183"/>
      <c r="I36" s="184"/>
      <c r="J36" s="185"/>
    </row>
    <row r="37" spans="1:10" s="179" customFormat="1" ht="24" customHeight="1">
      <c r="A37" s="177"/>
      <c r="B37" s="177"/>
      <c r="C37" s="186"/>
      <c r="D37" s="180"/>
      <c r="E37" s="180"/>
      <c r="F37" s="181"/>
      <c r="G37" s="182"/>
      <c r="H37" s="183"/>
      <c r="I37" s="184"/>
      <c r="J37" s="185"/>
    </row>
    <row r="38" spans="1:10" s="179" customFormat="1" ht="24" customHeight="1">
      <c r="A38" s="177"/>
      <c r="B38" s="177"/>
      <c r="C38" s="186"/>
      <c r="D38" s="180"/>
      <c r="E38" s="180"/>
      <c r="F38" s="181"/>
      <c r="G38" s="182"/>
      <c r="H38" s="183"/>
      <c r="I38" s="184"/>
      <c r="J38" s="185"/>
    </row>
    <row r="39" spans="1:10" s="179" customFormat="1" ht="24" customHeight="1">
      <c r="A39" s="177"/>
      <c r="B39" s="177"/>
      <c r="C39" s="186"/>
      <c r="D39" s="180"/>
      <c r="E39" s="180"/>
      <c r="F39" s="181"/>
      <c r="G39" s="182"/>
      <c r="H39" s="183"/>
      <c r="I39" s="184"/>
      <c r="J39" s="185"/>
    </row>
    <row r="40" spans="1:10" s="179" customFormat="1" ht="24" customHeight="1">
      <c r="A40" s="177"/>
      <c r="B40" s="177"/>
      <c r="C40" s="186"/>
      <c r="D40" s="180"/>
      <c r="E40" s="180"/>
      <c r="F40" s="181"/>
      <c r="G40" s="182"/>
      <c r="H40" s="183"/>
      <c r="I40" s="184"/>
      <c r="J40" s="185"/>
    </row>
    <row r="41" spans="1:10" s="179" customFormat="1" ht="24" customHeight="1">
      <c r="A41" s="177"/>
      <c r="B41" s="177"/>
      <c r="C41" s="186"/>
      <c r="D41" s="180"/>
      <c r="E41" s="180"/>
      <c r="F41" s="181"/>
      <c r="G41" s="182"/>
      <c r="H41" s="183"/>
      <c r="I41" s="184"/>
      <c r="J41" s="185"/>
    </row>
    <row r="42" spans="1:10" s="179" customFormat="1" ht="24" customHeight="1">
      <c r="A42" s="177"/>
      <c r="B42" s="177"/>
      <c r="C42" s="186"/>
      <c r="D42" s="180"/>
      <c r="E42" s="180"/>
      <c r="F42" s="181"/>
      <c r="G42" s="182"/>
      <c r="H42" s="183"/>
      <c r="I42" s="184"/>
      <c r="J42" s="185"/>
    </row>
    <row r="43" spans="1:10" s="179" customFormat="1" ht="24" customHeight="1">
      <c r="A43" s="177"/>
      <c r="B43" s="177"/>
      <c r="C43" s="186"/>
      <c r="D43" s="180"/>
      <c r="E43" s="180"/>
      <c r="F43" s="181"/>
      <c r="G43" s="182"/>
      <c r="H43" s="183"/>
      <c r="I43" s="184"/>
      <c r="J43" s="185"/>
    </row>
    <row r="44" spans="1:10" s="179" customFormat="1" ht="24" customHeight="1">
      <c r="A44" s="177"/>
      <c r="B44" s="177"/>
      <c r="C44" s="186"/>
      <c r="D44" s="180"/>
      <c r="E44" s="180"/>
      <c r="F44" s="181"/>
      <c r="G44" s="182"/>
      <c r="H44" s="183"/>
      <c r="I44" s="184"/>
      <c r="J44" s="185"/>
    </row>
    <row r="45" spans="1:10" s="179" customFormat="1" ht="24" customHeight="1">
      <c r="A45" s="177"/>
      <c r="B45" s="177"/>
      <c r="C45" s="186"/>
      <c r="D45" s="180"/>
      <c r="E45" s="180"/>
      <c r="F45" s="181"/>
      <c r="G45" s="182"/>
      <c r="H45" s="183"/>
      <c r="I45" s="184"/>
      <c r="J45" s="185"/>
    </row>
    <row r="46" spans="1:10" s="64" customFormat="1" ht="24" customHeight="1">
      <c r="A46" s="177"/>
      <c r="B46" s="177"/>
      <c r="C46" s="187"/>
      <c r="D46" s="188"/>
      <c r="E46" s="188"/>
      <c r="F46" s="182"/>
      <c r="G46" s="182"/>
      <c r="H46" s="183"/>
      <c r="I46" s="184"/>
      <c r="J46" s="185"/>
    </row>
    <row r="47" spans="3:10" s="169" customFormat="1" ht="15" customHeight="1">
      <c r="C47" s="173"/>
      <c r="D47" s="189"/>
      <c r="E47" s="189"/>
      <c r="F47" s="190"/>
      <c r="G47" s="173"/>
      <c r="I47" s="191"/>
      <c r="J47" s="192"/>
    </row>
    <row r="48" spans="3:10" s="169" customFormat="1" ht="15.75">
      <c r="C48" s="173"/>
      <c r="D48" s="189"/>
      <c r="E48" s="189"/>
      <c r="F48" s="190"/>
      <c r="G48" s="173"/>
      <c r="I48" s="191"/>
      <c r="J48" s="192"/>
    </row>
    <row r="49" spans="3:10" s="169" customFormat="1" ht="24.75" customHeight="1">
      <c r="C49" s="173"/>
      <c r="D49" s="189"/>
      <c r="E49" s="189"/>
      <c r="F49" s="190"/>
      <c r="G49" s="173"/>
      <c r="I49" s="191"/>
      <c r="J49" s="192"/>
    </row>
    <row r="50" spans="3:10" s="169" customFormat="1" ht="15.75">
      <c r="C50" s="173"/>
      <c r="D50" s="189"/>
      <c r="E50" s="189"/>
      <c r="F50" s="190"/>
      <c r="G50" s="173"/>
      <c r="I50" s="191"/>
      <c r="J50" s="192"/>
    </row>
    <row r="51" spans="3:10" s="169" customFormat="1" ht="15.75">
      <c r="C51" s="173"/>
      <c r="D51" s="189"/>
      <c r="E51" s="189"/>
      <c r="F51" s="190"/>
      <c r="G51" s="173"/>
      <c r="I51" s="191"/>
      <c r="J51" s="192"/>
    </row>
    <row r="52" spans="3:10" s="169" customFormat="1" ht="15.75">
      <c r="C52" s="173"/>
      <c r="D52" s="193"/>
      <c r="E52" s="193"/>
      <c r="F52" s="190"/>
      <c r="G52" s="173"/>
      <c r="I52" s="191"/>
      <c r="J52" s="192"/>
    </row>
    <row r="53" spans="3:10" s="169" customFormat="1" ht="15.75">
      <c r="C53" s="173"/>
      <c r="D53" s="193"/>
      <c r="E53" s="193"/>
      <c r="F53" s="190"/>
      <c r="G53" s="173"/>
      <c r="I53" s="191"/>
      <c r="J53" s="192"/>
    </row>
    <row r="54" spans="3:10" s="169" customFormat="1" ht="15.75">
      <c r="C54" s="173"/>
      <c r="D54" s="193"/>
      <c r="E54" s="193"/>
      <c r="F54" s="190"/>
      <c r="G54" s="173"/>
      <c r="I54" s="191"/>
      <c r="J54" s="192"/>
    </row>
    <row r="55" spans="3:10" s="169" customFormat="1" ht="15.75">
      <c r="C55" s="170"/>
      <c r="D55" s="171"/>
      <c r="E55" s="171"/>
      <c r="F55" s="172"/>
      <c r="G55" s="173"/>
      <c r="H55" s="174"/>
      <c r="I55" s="175"/>
      <c r="J55" s="176"/>
    </row>
    <row r="56" spans="3:10" s="169" customFormat="1" ht="15.75">
      <c r="C56" s="170"/>
      <c r="D56" s="171"/>
      <c r="E56" s="171"/>
      <c r="F56" s="172"/>
      <c r="G56" s="173"/>
      <c r="H56" s="174"/>
      <c r="I56" s="175"/>
      <c r="J56" s="176"/>
    </row>
    <row r="57" spans="3:10" s="169" customFormat="1" ht="15.75">
      <c r="C57" s="170"/>
      <c r="D57" s="171"/>
      <c r="E57" s="171"/>
      <c r="F57" s="172"/>
      <c r="G57" s="173"/>
      <c r="H57" s="174"/>
      <c r="I57" s="175"/>
      <c r="J57" s="176"/>
    </row>
    <row r="58" spans="3:10" s="169" customFormat="1" ht="15.75">
      <c r="C58" s="170"/>
      <c r="D58" s="171"/>
      <c r="E58" s="171"/>
      <c r="F58" s="172"/>
      <c r="G58" s="173"/>
      <c r="H58" s="174"/>
      <c r="I58" s="175"/>
      <c r="J58" s="176"/>
    </row>
    <row r="59" spans="3:10" s="169" customFormat="1" ht="15.75">
      <c r="C59" s="170"/>
      <c r="D59" s="171"/>
      <c r="E59" s="171"/>
      <c r="F59" s="172"/>
      <c r="G59" s="173"/>
      <c r="H59" s="174"/>
      <c r="I59" s="175"/>
      <c r="J59" s="176"/>
    </row>
    <row r="60" spans="3:10" s="169" customFormat="1" ht="15.75">
      <c r="C60" s="170"/>
      <c r="D60" s="171"/>
      <c r="E60" s="171"/>
      <c r="F60" s="172"/>
      <c r="G60" s="173"/>
      <c r="H60" s="174"/>
      <c r="I60" s="175"/>
      <c r="J60" s="176"/>
    </row>
    <row r="61" spans="3:10" s="169" customFormat="1" ht="15.75">
      <c r="C61" s="170"/>
      <c r="D61" s="171"/>
      <c r="E61" s="171"/>
      <c r="F61" s="172"/>
      <c r="G61" s="173"/>
      <c r="H61" s="174"/>
      <c r="I61" s="175"/>
      <c r="J61" s="176"/>
    </row>
    <row r="62" spans="3:10" s="169" customFormat="1" ht="15.75">
      <c r="C62" s="170"/>
      <c r="D62" s="171"/>
      <c r="E62" s="171"/>
      <c r="F62" s="172"/>
      <c r="G62" s="173"/>
      <c r="H62" s="174"/>
      <c r="I62" s="175"/>
      <c r="J62" s="176"/>
    </row>
    <row r="63" spans="3:10" s="169" customFormat="1" ht="15.75">
      <c r="C63" s="170"/>
      <c r="D63" s="171"/>
      <c r="E63" s="171"/>
      <c r="F63" s="172"/>
      <c r="G63" s="173"/>
      <c r="H63" s="174"/>
      <c r="I63" s="175"/>
      <c r="J63" s="176"/>
    </row>
    <row r="64" spans="3:10" s="169" customFormat="1" ht="15.75">
      <c r="C64" s="170"/>
      <c r="D64" s="171"/>
      <c r="E64" s="171"/>
      <c r="F64" s="172"/>
      <c r="G64" s="173"/>
      <c r="H64" s="174"/>
      <c r="I64" s="175"/>
      <c r="J64" s="176"/>
    </row>
    <row r="65" spans="3:10" s="169" customFormat="1" ht="15.75">
      <c r="C65" s="170"/>
      <c r="D65" s="171"/>
      <c r="E65" s="171"/>
      <c r="F65" s="172"/>
      <c r="G65" s="173"/>
      <c r="H65" s="174"/>
      <c r="I65" s="175"/>
      <c r="J65" s="176"/>
    </row>
    <row r="66" spans="3:10" s="169" customFormat="1" ht="15.75">
      <c r="C66" s="170"/>
      <c r="D66" s="171"/>
      <c r="E66" s="171"/>
      <c r="F66" s="172"/>
      <c r="G66" s="173"/>
      <c r="H66" s="174"/>
      <c r="I66" s="175"/>
      <c r="J66" s="176"/>
    </row>
    <row r="67" spans="3:10" s="169" customFormat="1" ht="15.75">
      <c r="C67" s="170"/>
      <c r="D67" s="171"/>
      <c r="E67" s="171"/>
      <c r="F67" s="172"/>
      <c r="G67" s="173"/>
      <c r="H67" s="174"/>
      <c r="I67" s="175"/>
      <c r="J67" s="176"/>
    </row>
    <row r="68" spans="3:10" s="169" customFormat="1" ht="15.75">
      <c r="C68" s="170"/>
      <c r="D68" s="171"/>
      <c r="E68" s="171"/>
      <c r="F68" s="172"/>
      <c r="G68" s="173"/>
      <c r="H68" s="174"/>
      <c r="I68" s="175"/>
      <c r="J68" s="176"/>
    </row>
    <row r="69" spans="3:10" s="169" customFormat="1" ht="15.75">
      <c r="C69" s="170"/>
      <c r="D69" s="171"/>
      <c r="E69" s="171"/>
      <c r="F69" s="172"/>
      <c r="G69" s="173"/>
      <c r="H69" s="174"/>
      <c r="I69" s="175"/>
      <c r="J69" s="176"/>
    </row>
    <row r="70" spans="3:10" s="169" customFormat="1" ht="15.75">
      <c r="C70" s="170"/>
      <c r="D70" s="171"/>
      <c r="E70" s="171"/>
      <c r="F70" s="172"/>
      <c r="G70" s="173"/>
      <c r="H70" s="174"/>
      <c r="I70" s="175"/>
      <c r="J70" s="176"/>
    </row>
    <row r="71" spans="3:10" s="169" customFormat="1" ht="15.75">
      <c r="C71" s="170"/>
      <c r="D71" s="171"/>
      <c r="E71" s="171"/>
      <c r="F71" s="172"/>
      <c r="G71" s="173"/>
      <c r="H71" s="174"/>
      <c r="I71" s="175"/>
      <c r="J71" s="176"/>
    </row>
    <row r="72" spans="3:10" s="169" customFormat="1" ht="15.75">
      <c r="C72" s="170"/>
      <c r="D72" s="171"/>
      <c r="E72" s="171"/>
      <c r="F72" s="172"/>
      <c r="G72" s="173"/>
      <c r="H72" s="174"/>
      <c r="I72" s="175"/>
      <c r="J72" s="176"/>
    </row>
    <row r="73" spans="3:10" s="169" customFormat="1" ht="15.75">
      <c r="C73" s="170"/>
      <c r="D73" s="171"/>
      <c r="E73" s="171"/>
      <c r="F73" s="172"/>
      <c r="G73" s="173"/>
      <c r="H73" s="174"/>
      <c r="I73" s="175"/>
      <c r="J73" s="176"/>
    </row>
    <row r="74" spans="3:10" s="169" customFormat="1" ht="15.75">
      <c r="C74" s="170"/>
      <c r="D74" s="171"/>
      <c r="E74" s="171"/>
      <c r="F74" s="172"/>
      <c r="G74" s="173"/>
      <c r="H74" s="174"/>
      <c r="I74" s="175"/>
      <c r="J74" s="176"/>
    </row>
    <row r="75" spans="3:10" s="169" customFormat="1" ht="15.75">
      <c r="C75" s="170"/>
      <c r="D75" s="171"/>
      <c r="E75" s="171"/>
      <c r="F75" s="172"/>
      <c r="G75" s="173"/>
      <c r="H75" s="174"/>
      <c r="I75" s="175"/>
      <c r="J75" s="176"/>
    </row>
    <row r="76" spans="3:10" s="169" customFormat="1" ht="15.75">
      <c r="C76" s="170"/>
      <c r="D76" s="171"/>
      <c r="E76" s="171"/>
      <c r="F76" s="172"/>
      <c r="G76" s="173"/>
      <c r="H76" s="174"/>
      <c r="I76" s="175"/>
      <c r="J76" s="176"/>
    </row>
    <row r="77" spans="3:10" s="169" customFormat="1" ht="15.75">
      <c r="C77" s="170"/>
      <c r="D77" s="171"/>
      <c r="E77" s="171"/>
      <c r="F77" s="172"/>
      <c r="G77" s="173"/>
      <c r="H77" s="174"/>
      <c r="I77" s="175"/>
      <c r="J77" s="176"/>
    </row>
    <row r="78" spans="3:10" s="169" customFormat="1" ht="15.75">
      <c r="C78" s="170"/>
      <c r="D78" s="171"/>
      <c r="E78" s="171"/>
      <c r="F78" s="172"/>
      <c r="G78" s="173"/>
      <c r="H78" s="174"/>
      <c r="I78" s="175"/>
      <c r="J78" s="176"/>
    </row>
  </sheetData>
  <sheetProtection/>
  <mergeCells count="15">
    <mergeCell ref="A6:L6"/>
    <mergeCell ref="A5:L5"/>
    <mergeCell ref="A14:A15"/>
    <mergeCell ref="B14:B15"/>
    <mergeCell ref="L14:L15"/>
    <mergeCell ref="H14:J14"/>
    <mergeCell ref="E14:E15"/>
    <mergeCell ref="G14:G15"/>
    <mergeCell ref="F14:F15"/>
    <mergeCell ref="K14:K15"/>
    <mergeCell ref="A1:D1"/>
    <mergeCell ref="A2:D2"/>
    <mergeCell ref="A3:D3"/>
    <mergeCell ref="A7:N7"/>
    <mergeCell ref="C14:D15"/>
  </mergeCells>
  <printOptions horizontalCentered="1"/>
  <pageMargins left="0.42" right="0.17" top="0.57" bottom="0.29" header="0.3" footer="0.5"/>
  <pageSetup horizontalDpi="200" verticalDpi="2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5.28125" style="119" customWidth="1"/>
    <col min="2" max="2" width="11.7109375" style="119" customWidth="1"/>
    <col min="3" max="3" width="18.57421875" style="128" customWidth="1"/>
    <col min="4" max="4" width="8.140625" style="127" customWidth="1"/>
    <col min="5" max="5" width="6.8515625" style="127" customWidth="1"/>
    <col min="6" max="6" width="10.8515625" style="194" customWidth="1"/>
    <col min="7" max="7" width="13.57421875" style="195" customWidth="1"/>
    <col min="8" max="8" width="8.140625" style="196" customWidth="1"/>
    <col min="9" max="9" width="8.140625" style="197" customWidth="1"/>
    <col min="10" max="10" width="8.140625" style="198" customWidth="1"/>
    <col min="11" max="11" width="10.140625" style="119" customWidth="1"/>
    <col min="12" max="12" width="8.8515625" style="119" customWidth="1"/>
    <col min="13" max="16384" width="9.140625" style="119" customWidth="1"/>
  </cols>
  <sheetData>
    <row r="1" spans="1:9" s="2" customFormat="1" ht="18" customHeight="1">
      <c r="A1" s="90" t="s">
        <v>33</v>
      </c>
      <c r="B1" s="90"/>
      <c r="C1" s="90"/>
      <c r="D1" s="90"/>
      <c r="E1" s="4"/>
      <c r="F1" s="1"/>
      <c r="H1" s="10"/>
      <c r="I1" s="16"/>
    </row>
    <row r="2" spans="1:9" s="2" customFormat="1" ht="18" customHeight="1">
      <c r="A2" s="90" t="s">
        <v>34</v>
      </c>
      <c r="B2" s="90"/>
      <c r="C2" s="90"/>
      <c r="D2" s="90"/>
      <c r="E2" s="4"/>
      <c r="F2" s="1"/>
      <c r="H2" s="10"/>
      <c r="I2" s="16"/>
    </row>
    <row r="3" spans="1:10" ht="17.25" customHeight="1">
      <c r="A3" s="113"/>
      <c r="B3" s="113"/>
      <c r="C3" s="113"/>
      <c r="D3" s="113"/>
      <c r="E3" s="114"/>
      <c r="F3" s="115"/>
      <c r="G3" s="116"/>
      <c r="H3" s="116"/>
      <c r="I3" s="117"/>
      <c r="J3" s="118"/>
    </row>
    <row r="4" spans="3:10" s="120" customFormat="1" ht="18.75">
      <c r="C4" s="121"/>
      <c r="D4" s="121"/>
      <c r="E4" s="121"/>
      <c r="F4" s="121"/>
      <c r="G4" s="121"/>
      <c r="I4" s="122"/>
      <c r="J4" s="123"/>
    </row>
    <row r="5" spans="1:12" ht="39" customHeight="1">
      <c r="A5" s="124" t="s">
        <v>217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14" ht="21" customHeight="1">
      <c r="A6" s="126" t="s">
        <v>173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7"/>
      <c r="N6" s="127"/>
    </row>
    <row r="7" spans="1:14" s="128" customFormat="1" ht="27.75" customHeight="1" hidden="1">
      <c r="A7" s="126" t="s">
        <v>174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1:9" s="19" customFormat="1" ht="21" customHeight="1">
      <c r="A8" s="33"/>
      <c r="B8" s="24"/>
      <c r="C8" s="25" t="s">
        <v>175</v>
      </c>
      <c r="D8" s="25"/>
      <c r="E8" s="26"/>
      <c r="F8" s="24"/>
      <c r="G8" s="24"/>
      <c r="H8" s="24"/>
      <c r="I8" s="24"/>
    </row>
    <row r="9" spans="1:9" s="19" customFormat="1" ht="16.5">
      <c r="A9" s="33"/>
      <c r="B9" s="27"/>
      <c r="C9" s="25" t="s">
        <v>176</v>
      </c>
      <c r="D9" s="25"/>
      <c r="E9" s="26"/>
      <c r="F9" s="28"/>
      <c r="G9" s="27"/>
      <c r="H9" s="27"/>
      <c r="I9" s="27"/>
    </row>
    <row r="10" spans="1:9" s="19" customFormat="1" ht="16.5">
      <c r="A10" s="33"/>
      <c r="B10" s="27"/>
      <c r="C10" s="25" t="s">
        <v>23</v>
      </c>
      <c r="D10" s="25"/>
      <c r="E10" s="26"/>
      <c r="F10" s="28"/>
      <c r="G10" s="27"/>
      <c r="H10" s="27"/>
      <c r="I10" s="27"/>
    </row>
    <row r="11" spans="1:9" s="19" customFormat="1" ht="16.5">
      <c r="A11" s="33"/>
      <c r="B11" s="27"/>
      <c r="C11" s="29" t="s">
        <v>24</v>
      </c>
      <c r="D11" s="29"/>
      <c r="E11" s="30"/>
      <c r="F11" s="31"/>
      <c r="G11" s="27"/>
      <c r="H11" s="27"/>
      <c r="I11" s="27"/>
    </row>
    <row r="12" spans="1:9" s="19" customFormat="1" ht="16.5">
      <c r="A12" s="33"/>
      <c r="B12" s="27"/>
      <c r="C12" s="25" t="s">
        <v>38</v>
      </c>
      <c r="D12" s="25"/>
      <c r="E12" s="26"/>
      <c r="F12" s="28"/>
      <c r="G12" s="27"/>
      <c r="H12" s="32" t="s">
        <v>39</v>
      </c>
      <c r="I12" s="32"/>
    </row>
    <row r="13" spans="3:10" s="128" customFormat="1" ht="19.5" customHeight="1" thickBot="1">
      <c r="C13" s="129"/>
      <c r="D13" s="130"/>
      <c r="E13" s="130"/>
      <c r="F13" s="131"/>
      <c r="G13" s="131"/>
      <c r="H13" s="131"/>
      <c r="I13" s="129"/>
      <c r="J13" s="129"/>
    </row>
    <row r="14" spans="1:12" s="128" customFormat="1" ht="27.75" customHeight="1" thickTop="1">
      <c r="A14" s="132" t="s">
        <v>0</v>
      </c>
      <c r="B14" s="133" t="s">
        <v>177</v>
      </c>
      <c r="C14" s="134" t="s">
        <v>178</v>
      </c>
      <c r="D14" s="134"/>
      <c r="E14" s="133" t="s">
        <v>179</v>
      </c>
      <c r="F14" s="135" t="s">
        <v>180</v>
      </c>
      <c r="G14" s="133" t="s">
        <v>181</v>
      </c>
      <c r="H14" s="136" t="s">
        <v>182</v>
      </c>
      <c r="I14" s="136"/>
      <c r="J14" s="136"/>
      <c r="K14" s="133" t="s">
        <v>183</v>
      </c>
      <c r="L14" s="137" t="s">
        <v>184</v>
      </c>
    </row>
    <row r="15" spans="1:12" s="128" customFormat="1" ht="36" customHeight="1">
      <c r="A15" s="138"/>
      <c r="B15" s="139"/>
      <c r="C15" s="140"/>
      <c r="D15" s="140"/>
      <c r="E15" s="139"/>
      <c r="F15" s="141"/>
      <c r="G15" s="139"/>
      <c r="H15" s="142" t="s">
        <v>105</v>
      </c>
      <c r="I15" s="142" t="s">
        <v>185</v>
      </c>
      <c r="J15" s="142" t="s">
        <v>186</v>
      </c>
      <c r="K15" s="139"/>
      <c r="L15" s="143"/>
    </row>
    <row r="16" spans="1:12" s="152" customFormat="1" ht="30" customHeight="1">
      <c r="A16" s="199">
        <v>1</v>
      </c>
      <c r="B16" s="200">
        <v>309170004</v>
      </c>
      <c r="C16" s="201" t="s">
        <v>218</v>
      </c>
      <c r="D16" s="202" t="s">
        <v>142</v>
      </c>
      <c r="E16" s="200" t="s">
        <v>13</v>
      </c>
      <c r="F16" s="203">
        <v>33516</v>
      </c>
      <c r="G16" s="200" t="s">
        <v>11</v>
      </c>
      <c r="H16" s="204"/>
      <c r="I16" s="145" t="s">
        <v>109</v>
      </c>
      <c r="J16" s="145" t="s">
        <v>109</v>
      </c>
      <c r="K16" s="205" t="s">
        <v>190</v>
      </c>
      <c r="L16" s="206"/>
    </row>
    <row r="17" spans="1:12" s="152" customFormat="1" ht="30" customHeight="1">
      <c r="A17" s="207">
        <v>2</v>
      </c>
      <c r="B17" s="208">
        <v>309170012</v>
      </c>
      <c r="C17" s="209" t="s">
        <v>219</v>
      </c>
      <c r="D17" s="210" t="s">
        <v>42</v>
      </c>
      <c r="E17" s="208" t="s">
        <v>16</v>
      </c>
      <c r="F17" s="211" t="s">
        <v>220</v>
      </c>
      <c r="G17" s="208" t="s">
        <v>221</v>
      </c>
      <c r="H17" s="212"/>
      <c r="I17" s="154" t="s">
        <v>109</v>
      </c>
      <c r="J17" s="154" t="s">
        <v>109</v>
      </c>
      <c r="K17" s="213" t="s">
        <v>190</v>
      </c>
      <c r="L17" s="214"/>
    </row>
    <row r="18" spans="1:12" s="152" customFormat="1" ht="30" customHeight="1">
      <c r="A18" s="207">
        <v>3</v>
      </c>
      <c r="B18" s="208">
        <v>309170023</v>
      </c>
      <c r="C18" s="209" t="s">
        <v>222</v>
      </c>
      <c r="D18" s="210" t="s">
        <v>50</v>
      </c>
      <c r="E18" s="208" t="s">
        <v>13</v>
      </c>
      <c r="F18" s="211" t="s">
        <v>223</v>
      </c>
      <c r="G18" s="208" t="s">
        <v>199</v>
      </c>
      <c r="H18" s="212"/>
      <c r="I18" s="154" t="s">
        <v>109</v>
      </c>
      <c r="J18" s="154" t="s">
        <v>109</v>
      </c>
      <c r="K18" s="213" t="s">
        <v>190</v>
      </c>
      <c r="L18" s="214"/>
    </row>
    <row r="19" spans="1:12" s="152" customFormat="1" ht="30" customHeight="1">
      <c r="A19" s="207">
        <v>4</v>
      </c>
      <c r="B19" s="208">
        <v>309170029</v>
      </c>
      <c r="C19" s="209" t="s">
        <v>224</v>
      </c>
      <c r="D19" s="210" t="s">
        <v>225</v>
      </c>
      <c r="E19" s="208" t="s">
        <v>13</v>
      </c>
      <c r="F19" s="211" t="s">
        <v>226</v>
      </c>
      <c r="G19" s="208" t="s">
        <v>227</v>
      </c>
      <c r="H19" s="154" t="s">
        <v>109</v>
      </c>
      <c r="I19" s="154" t="s">
        <v>109</v>
      </c>
      <c r="J19" s="154" t="s">
        <v>109</v>
      </c>
      <c r="K19" s="213" t="s">
        <v>190</v>
      </c>
      <c r="L19" s="214"/>
    </row>
    <row r="20" spans="1:12" s="152" customFormat="1" ht="30" customHeight="1">
      <c r="A20" s="207">
        <v>5</v>
      </c>
      <c r="B20" s="208">
        <v>309170041</v>
      </c>
      <c r="C20" s="209" t="s">
        <v>228</v>
      </c>
      <c r="D20" s="210" t="s">
        <v>207</v>
      </c>
      <c r="E20" s="208" t="s">
        <v>13</v>
      </c>
      <c r="F20" s="211" t="s">
        <v>229</v>
      </c>
      <c r="G20" s="208" t="s">
        <v>230</v>
      </c>
      <c r="H20" s="212"/>
      <c r="I20" s="154" t="s">
        <v>109</v>
      </c>
      <c r="J20" s="154" t="s">
        <v>109</v>
      </c>
      <c r="K20" s="213" t="s">
        <v>190</v>
      </c>
      <c r="L20" s="214"/>
    </row>
    <row r="21" spans="1:12" s="152" customFormat="1" ht="30" customHeight="1">
      <c r="A21" s="215">
        <v>6</v>
      </c>
      <c r="B21" s="216">
        <v>309170042</v>
      </c>
      <c r="C21" s="217" t="s">
        <v>231</v>
      </c>
      <c r="D21" s="218" t="s">
        <v>207</v>
      </c>
      <c r="E21" s="216" t="s">
        <v>13</v>
      </c>
      <c r="F21" s="219">
        <v>33307</v>
      </c>
      <c r="G21" s="216" t="s">
        <v>232</v>
      </c>
      <c r="H21" s="220"/>
      <c r="I21" s="221" t="s">
        <v>109</v>
      </c>
      <c r="J21" s="221" t="s">
        <v>109</v>
      </c>
      <c r="K21" s="222" t="s">
        <v>190</v>
      </c>
      <c r="L21" s="223"/>
    </row>
    <row r="22" spans="1:12" s="152" customFormat="1" ht="30" customHeight="1" thickBot="1">
      <c r="A22" s="224">
        <v>7</v>
      </c>
      <c r="B22" s="225">
        <v>309170007</v>
      </c>
      <c r="C22" s="226" t="s">
        <v>233</v>
      </c>
      <c r="D22" s="227" t="s">
        <v>135</v>
      </c>
      <c r="E22" s="225" t="s">
        <v>13</v>
      </c>
      <c r="F22" s="228" t="s">
        <v>234</v>
      </c>
      <c r="G22" s="225" t="s">
        <v>31</v>
      </c>
      <c r="H22" s="229"/>
      <c r="I22" s="162" t="s">
        <v>109</v>
      </c>
      <c r="J22" s="162" t="s">
        <v>109</v>
      </c>
      <c r="K22" s="230" t="s">
        <v>190</v>
      </c>
      <c r="L22" s="231"/>
    </row>
    <row r="23" ht="16.5" thickTop="1"/>
    <row r="24" spans="1:10" s="179" customFormat="1" ht="24" customHeight="1">
      <c r="A24" s="177"/>
      <c r="B24" s="178" t="s">
        <v>235</v>
      </c>
      <c r="D24" s="180"/>
      <c r="E24" s="180"/>
      <c r="F24" s="181"/>
      <c r="G24" s="182"/>
      <c r="H24" s="183"/>
      <c r="I24" s="184"/>
      <c r="J24" s="185"/>
    </row>
    <row r="25" spans="1:10" s="179" customFormat="1" ht="24" customHeight="1">
      <c r="A25" s="177"/>
      <c r="B25" s="177"/>
      <c r="C25" s="186"/>
      <c r="D25" s="180"/>
      <c r="E25" s="180"/>
      <c r="F25" s="181"/>
      <c r="G25" s="182"/>
      <c r="H25" s="183"/>
      <c r="I25" s="184"/>
      <c r="J25" s="185"/>
    </row>
    <row r="26" spans="1:10" s="179" customFormat="1" ht="24" customHeight="1">
      <c r="A26" s="177"/>
      <c r="B26" s="177"/>
      <c r="C26" s="186"/>
      <c r="D26" s="180"/>
      <c r="E26" s="180"/>
      <c r="F26" s="181"/>
      <c r="G26" s="182"/>
      <c r="H26" s="183"/>
      <c r="I26" s="184"/>
      <c r="J26" s="185"/>
    </row>
    <row r="27" spans="1:10" s="179" customFormat="1" ht="24" customHeight="1">
      <c r="A27" s="177"/>
      <c r="B27" s="177"/>
      <c r="C27" s="186"/>
      <c r="D27" s="180"/>
      <c r="E27" s="180"/>
      <c r="F27" s="181"/>
      <c r="G27" s="182"/>
      <c r="H27" s="183"/>
      <c r="I27" s="184"/>
      <c r="J27" s="185"/>
    </row>
    <row r="28" spans="1:10" s="179" customFormat="1" ht="24" customHeight="1">
      <c r="A28" s="177"/>
      <c r="B28" s="177"/>
      <c r="C28" s="186"/>
      <c r="D28" s="180"/>
      <c r="E28" s="180"/>
      <c r="F28" s="181"/>
      <c r="G28" s="182"/>
      <c r="H28" s="183"/>
      <c r="I28" s="184"/>
      <c r="J28" s="185"/>
    </row>
    <row r="29" spans="1:10" s="179" customFormat="1" ht="24" customHeight="1">
      <c r="A29" s="177"/>
      <c r="B29" s="177"/>
      <c r="C29" s="186"/>
      <c r="D29" s="180"/>
      <c r="E29" s="180"/>
      <c r="F29" s="181"/>
      <c r="G29" s="182"/>
      <c r="H29" s="183"/>
      <c r="I29" s="184"/>
      <c r="J29" s="185"/>
    </row>
    <row r="30" spans="1:10" s="179" customFormat="1" ht="24" customHeight="1">
      <c r="A30" s="177"/>
      <c r="B30" s="177"/>
      <c r="C30" s="186"/>
      <c r="D30" s="180"/>
      <c r="E30" s="180"/>
      <c r="F30" s="181"/>
      <c r="G30" s="182"/>
      <c r="H30" s="183"/>
      <c r="I30" s="184"/>
      <c r="J30" s="185"/>
    </row>
    <row r="31" spans="1:10" s="179" customFormat="1" ht="24" customHeight="1">
      <c r="A31" s="177"/>
      <c r="B31" s="177"/>
      <c r="C31" s="186"/>
      <c r="D31" s="180"/>
      <c r="E31" s="180"/>
      <c r="F31" s="181"/>
      <c r="G31" s="182"/>
      <c r="H31" s="183"/>
      <c r="I31" s="184"/>
      <c r="J31" s="185"/>
    </row>
    <row r="32" spans="1:10" s="179" customFormat="1" ht="24" customHeight="1">
      <c r="A32" s="177"/>
      <c r="B32" s="177"/>
      <c r="C32" s="186"/>
      <c r="D32" s="180"/>
      <c r="E32" s="180"/>
      <c r="F32" s="181"/>
      <c r="G32" s="182"/>
      <c r="H32" s="183"/>
      <c r="I32" s="184"/>
      <c r="J32" s="185"/>
    </row>
    <row r="33" spans="1:10" s="179" customFormat="1" ht="24" customHeight="1">
      <c r="A33" s="177"/>
      <c r="B33" s="177"/>
      <c r="C33" s="186"/>
      <c r="D33" s="180"/>
      <c r="E33" s="180"/>
      <c r="F33" s="181"/>
      <c r="G33" s="182"/>
      <c r="H33" s="183"/>
      <c r="I33" s="184"/>
      <c r="J33" s="185"/>
    </row>
    <row r="34" spans="1:10" s="179" customFormat="1" ht="24" customHeight="1">
      <c r="A34" s="177"/>
      <c r="B34" s="177"/>
      <c r="C34" s="186"/>
      <c r="D34" s="180"/>
      <c r="E34" s="180"/>
      <c r="F34" s="181"/>
      <c r="G34" s="182"/>
      <c r="H34" s="183"/>
      <c r="I34" s="184"/>
      <c r="J34" s="185"/>
    </row>
    <row r="35" spans="1:10" s="179" customFormat="1" ht="24" customHeight="1">
      <c r="A35" s="177"/>
      <c r="B35" s="177"/>
      <c r="C35" s="186"/>
      <c r="D35" s="180"/>
      <c r="E35" s="180"/>
      <c r="F35" s="181"/>
      <c r="G35" s="182"/>
      <c r="H35" s="183"/>
      <c r="I35" s="184"/>
      <c r="J35" s="185"/>
    </row>
    <row r="36" spans="1:10" s="179" customFormat="1" ht="24" customHeight="1">
      <c r="A36" s="177"/>
      <c r="B36" s="177"/>
      <c r="C36" s="186"/>
      <c r="D36" s="180"/>
      <c r="E36" s="180"/>
      <c r="F36" s="181"/>
      <c r="G36" s="182"/>
      <c r="H36" s="183"/>
      <c r="I36" s="184"/>
      <c r="J36" s="185"/>
    </row>
    <row r="37" spans="1:10" s="179" customFormat="1" ht="24" customHeight="1">
      <c r="A37" s="177"/>
      <c r="B37" s="177"/>
      <c r="C37" s="186"/>
      <c r="D37" s="180"/>
      <c r="E37" s="180"/>
      <c r="F37" s="181"/>
      <c r="G37" s="182"/>
      <c r="H37" s="183"/>
      <c r="I37" s="184"/>
      <c r="J37" s="185"/>
    </row>
    <row r="38" spans="1:10" s="179" customFormat="1" ht="24" customHeight="1">
      <c r="A38" s="177"/>
      <c r="B38" s="177"/>
      <c r="C38" s="186"/>
      <c r="D38" s="180"/>
      <c r="E38" s="180"/>
      <c r="F38" s="181"/>
      <c r="G38" s="182"/>
      <c r="H38" s="183"/>
      <c r="I38" s="184"/>
      <c r="J38" s="185"/>
    </row>
    <row r="39" spans="1:10" s="179" customFormat="1" ht="24" customHeight="1">
      <c r="A39" s="177"/>
      <c r="B39" s="177"/>
      <c r="C39" s="186"/>
      <c r="D39" s="180"/>
      <c r="E39" s="180"/>
      <c r="F39" s="181"/>
      <c r="G39" s="182"/>
      <c r="H39" s="183"/>
      <c r="I39" s="184"/>
      <c r="J39" s="185"/>
    </row>
    <row r="40" spans="1:10" s="179" customFormat="1" ht="24" customHeight="1">
      <c r="A40" s="177"/>
      <c r="B40" s="177"/>
      <c r="C40" s="186"/>
      <c r="D40" s="180"/>
      <c r="E40" s="180"/>
      <c r="F40" s="181"/>
      <c r="G40" s="182"/>
      <c r="H40" s="183"/>
      <c r="I40" s="184"/>
      <c r="J40" s="185"/>
    </row>
    <row r="41" spans="1:10" s="179" customFormat="1" ht="24" customHeight="1">
      <c r="A41" s="177"/>
      <c r="B41" s="177"/>
      <c r="C41" s="186"/>
      <c r="D41" s="180"/>
      <c r="E41" s="180"/>
      <c r="F41" s="181"/>
      <c r="G41" s="182"/>
      <c r="H41" s="183"/>
      <c r="I41" s="184"/>
      <c r="J41" s="185"/>
    </row>
    <row r="42" spans="1:10" s="179" customFormat="1" ht="24" customHeight="1">
      <c r="A42" s="177"/>
      <c r="B42" s="177"/>
      <c r="C42" s="186"/>
      <c r="D42" s="180"/>
      <c r="E42" s="180"/>
      <c r="F42" s="181"/>
      <c r="G42" s="182"/>
      <c r="H42" s="183"/>
      <c r="I42" s="184"/>
      <c r="J42" s="185"/>
    </row>
    <row r="43" spans="1:10" s="64" customFormat="1" ht="24" customHeight="1">
      <c r="A43" s="177"/>
      <c r="B43" s="177"/>
      <c r="C43" s="187"/>
      <c r="D43" s="188"/>
      <c r="E43" s="188"/>
      <c r="F43" s="182"/>
      <c r="G43" s="182"/>
      <c r="H43" s="183"/>
      <c r="I43" s="184"/>
      <c r="J43" s="185">
        <f>COUNTA(#REF!)</f>
        <v>1</v>
      </c>
    </row>
    <row r="44" spans="3:10" s="169" customFormat="1" ht="15" customHeight="1">
      <c r="C44" s="173"/>
      <c r="D44" s="189"/>
      <c r="E44" s="189"/>
      <c r="F44" s="190"/>
      <c r="G44" s="173"/>
      <c r="I44" s="191"/>
      <c r="J44" s="192"/>
    </row>
    <row r="45" spans="3:10" s="169" customFormat="1" ht="15.75">
      <c r="C45" s="173"/>
      <c r="D45" s="189"/>
      <c r="E45" s="189"/>
      <c r="F45" s="190"/>
      <c r="G45" s="173"/>
      <c r="I45" s="191"/>
      <c r="J45" s="192"/>
    </row>
    <row r="46" spans="3:10" s="169" customFormat="1" ht="24.75" customHeight="1">
      <c r="C46" s="173"/>
      <c r="D46" s="189"/>
      <c r="E46" s="189"/>
      <c r="F46" s="190"/>
      <c r="G46" s="173"/>
      <c r="I46" s="191"/>
      <c r="J46" s="192"/>
    </row>
    <row r="47" spans="3:10" s="169" customFormat="1" ht="15.75">
      <c r="C47" s="173"/>
      <c r="D47" s="189"/>
      <c r="E47" s="189"/>
      <c r="F47" s="190"/>
      <c r="G47" s="173"/>
      <c r="I47" s="191"/>
      <c r="J47" s="192"/>
    </row>
    <row r="48" spans="3:10" s="169" customFormat="1" ht="15.75">
      <c r="C48" s="173"/>
      <c r="D48" s="189"/>
      <c r="E48" s="189"/>
      <c r="F48" s="190"/>
      <c r="G48" s="173"/>
      <c r="I48" s="191"/>
      <c r="J48" s="192"/>
    </row>
    <row r="49" spans="3:10" s="169" customFormat="1" ht="15.75">
      <c r="C49" s="173"/>
      <c r="D49" s="193"/>
      <c r="E49" s="193"/>
      <c r="F49" s="190"/>
      <c r="G49" s="173"/>
      <c r="I49" s="191"/>
      <c r="J49" s="192"/>
    </row>
    <row r="50" spans="3:10" s="169" customFormat="1" ht="15.75">
      <c r="C50" s="173"/>
      <c r="D50" s="193"/>
      <c r="E50" s="193"/>
      <c r="F50" s="190"/>
      <c r="G50" s="173"/>
      <c r="I50" s="191"/>
      <c r="J50" s="192"/>
    </row>
    <row r="51" spans="3:10" s="169" customFormat="1" ht="15.75">
      <c r="C51" s="173"/>
      <c r="D51" s="193"/>
      <c r="E51" s="193"/>
      <c r="F51" s="190"/>
      <c r="G51" s="173"/>
      <c r="I51" s="191"/>
      <c r="J51" s="192"/>
    </row>
    <row r="52" spans="3:10" s="169" customFormat="1" ht="15.75">
      <c r="C52" s="170"/>
      <c r="D52" s="171"/>
      <c r="E52" s="171"/>
      <c r="F52" s="172"/>
      <c r="G52" s="173"/>
      <c r="H52" s="174"/>
      <c r="I52" s="175"/>
      <c r="J52" s="176"/>
    </row>
    <row r="53" spans="3:10" s="169" customFormat="1" ht="15.75">
      <c r="C53" s="170"/>
      <c r="D53" s="171"/>
      <c r="E53" s="171"/>
      <c r="F53" s="172"/>
      <c r="G53" s="173"/>
      <c r="H53" s="174"/>
      <c r="I53" s="175"/>
      <c r="J53" s="176"/>
    </row>
    <row r="54" spans="3:10" s="169" customFormat="1" ht="15.75">
      <c r="C54" s="170"/>
      <c r="D54" s="171"/>
      <c r="E54" s="171"/>
      <c r="F54" s="172"/>
      <c r="G54" s="173"/>
      <c r="H54" s="174"/>
      <c r="I54" s="175"/>
      <c r="J54" s="176"/>
    </row>
    <row r="55" spans="3:10" s="169" customFormat="1" ht="15.75">
      <c r="C55" s="170"/>
      <c r="D55" s="171"/>
      <c r="E55" s="171"/>
      <c r="F55" s="172"/>
      <c r="G55" s="173"/>
      <c r="H55" s="174"/>
      <c r="I55" s="175"/>
      <c r="J55" s="176"/>
    </row>
    <row r="56" spans="3:10" s="169" customFormat="1" ht="15.75">
      <c r="C56" s="170"/>
      <c r="D56" s="171"/>
      <c r="E56" s="171"/>
      <c r="F56" s="172"/>
      <c r="G56" s="173"/>
      <c r="H56" s="174"/>
      <c r="I56" s="175"/>
      <c r="J56" s="176"/>
    </row>
    <row r="57" spans="3:10" s="169" customFormat="1" ht="15.75">
      <c r="C57" s="170"/>
      <c r="D57" s="171"/>
      <c r="E57" s="171"/>
      <c r="F57" s="172"/>
      <c r="G57" s="173"/>
      <c r="H57" s="174"/>
      <c r="I57" s="175"/>
      <c r="J57" s="176"/>
    </row>
    <row r="58" spans="3:10" s="169" customFormat="1" ht="15.75">
      <c r="C58" s="170"/>
      <c r="D58" s="171"/>
      <c r="E58" s="171"/>
      <c r="F58" s="172"/>
      <c r="G58" s="173"/>
      <c r="H58" s="174"/>
      <c r="I58" s="175"/>
      <c r="J58" s="176"/>
    </row>
    <row r="59" spans="3:10" s="169" customFormat="1" ht="15.75">
      <c r="C59" s="170"/>
      <c r="D59" s="171"/>
      <c r="E59" s="171"/>
      <c r="F59" s="172"/>
      <c r="G59" s="173"/>
      <c r="H59" s="174"/>
      <c r="I59" s="175"/>
      <c r="J59" s="176"/>
    </row>
    <row r="60" spans="3:10" s="169" customFormat="1" ht="15.75">
      <c r="C60" s="170"/>
      <c r="D60" s="171"/>
      <c r="E60" s="171"/>
      <c r="F60" s="172"/>
      <c r="G60" s="173"/>
      <c r="H60" s="174"/>
      <c r="I60" s="175"/>
      <c r="J60" s="176"/>
    </row>
    <row r="61" spans="3:10" s="169" customFormat="1" ht="15.75">
      <c r="C61" s="170"/>
      <c r="D61" s="171"/>
      <c r="E61" s="171"/>
      <c r="F61" s="172"/>
      <c r="G61" s="173"/>
      <c r="H61" s="174"/>
      <c r="I61" s="175"/>
      <c r="J61" s="176"/>
    </row>
    <row r="62" spans="3:10" s="169" customFormat="1" ht="15.75">
      <c r="C62" s="170"/>
      <c r="D62" s="171"/>
      <c r="E62" s="171"/>
      <c r="F62" s="172"/>
      <c r="G62" s="173"/>
      <c r="H62" s="174"/>
      <c r="I62" s="175"/>
      <c r="J62" s="176"/>
    </row>
    <row r="63" spans="3:10" s="169" customFormat="1" ht="15.75">
      <c r="C63" s="170"/>
      <c r="D63" s="171"/>
      <c r="E63" s="171"/>
      <c r="F63" s="172"/>
      <c r="G63" s="173"/>
      <c r="H63" s="174"/>
      <c r="I63" s="175"/>
      <c r="J63" s="176"/>
    </row>
    <row r="64" spans="3:10" s="169" customFormat="1" ht="15.75">
      <c r="C64" s="170"/>
      <c r="D64" s="171"/>
      <c r="E64" s="171"/>
      <c r="F64" s="172"/>
      <c r="G64" s="173"/>
      <c r="H64" s="174"/>
      <c r="I64" s="175"/>
      <c r="J64" s="176"/>
    </row>
    <row r="65" spans="3:10" s="169" customFormat="1" ht="15.75">
      <c r="C65" s="170"/>
      <c r="D65" s="171"/>
      <c r="E65" s="171"/>
      <c r="F65" s="172"/>
      <c r="G65" s="173"/>
      <c r="H65" s="174"/>
      <c r="I65" s="175"/>
      <c r="J65" s="176"/>
    </row>
    <row r="66" spans="3:10" s="169" customFormat="1" ht="15.75">
      <c r="C66" s="170"/>
      <c r="D66" s="171"/>
      <c r="E66" s="171"/>
      <c r="F66" s="172"/>
      <c r="G66" s="173"/>
      <c r="H66" s="174"/>
      <c r="I66" s="175"/>
      <c r="J66" s="176"/>
    </row>
  </sheetData>
  <sheetProtection/>
  <mergeCells count="15">
    <mergeCell ref="A1:D1"/>
    <mergeCell ref="A2:D2"/>
    <mergeCell ref="A3:D3"/>
    <mergeCell ref="A7:N7"/>
    <mergeCell ref="C14:D15"/>
    <mergeCell ref="L14:L15"/>
    <mergeCell ref="H14:J14"/>
    <mergeCell ref="E14:E15"/>
    <mergeCell ref="G14:G15"/>
    <mergeCell ref="F14:F15"/>
    <mergeCell ref="K14:K15"/>
    <mergeCell ref="A6:L6"/>
    <mergeCell ref="A5:L5"/>
    <mergeCell ref="A14:A15"/>
    <mergeCell ref="B14:B15"/>
  </mergeCells>
  <printOptions horizontalCentered="1"/>
  <pageMargins left="0.42" right="0.17" top="0.57" bottom="0.29" header="0.3" footer="0.5"/>
  <pageSetup horizontalDpi="200" verticalDpi="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HVBCVT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TONGNGUYEN</dc:creator>
  <cp:keywords/>
  <dc:description/>
  <cp:lastModifiedBy>Home</cp:lastModifiedBy>
  <cp:lastPrinted>2013-07-16T04:25:28Z</cp:lastPrinted>
  <dcterms:created xsi:type="dcterms:W3CDTF">2010-11-19T11:26:07Z</dcterms:created>
  <dcterms:modified xsi:type="dcterms:W3CDTF">2013-07-18T07:52:01Z</dcterms:modified>
  <cp:category/>
  <cp:version/>
  <cp:contentType/>
  <cp:contentStatus/>
</cp:coreProperties>
</file>